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2.48.15\04係\02図書受入係\電子ブック\Cambridge Core\"/>
    </mc:Choice>
  </mc:AlternateContent>
  <bookViews>
    <workbookView xWindow="0" yWindow="0" windowWidth="27990" windowHeight="10815"/>
  </bookViews>
  <sheets>
    <sheet name="51件" sheetId="2" r:id="rId1"/>
  </sheets>
  <definedNames>
    <definedName name="_xlnm._FilterDatabase" localSheetId="0" hidden="1">'51件'!$A$1:$V$42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<sst xmlns="http://schemas.openxmlformats.org/spreadsheetml/2006/main" count="486" uniqueCount="207">
  <si>
    <t>eISBN</t>
  </si>
  <si>
    <t>Author</t>
  </si>
  <si>
    <t>Title</t>
  </si>
  <si>
    <t>Product Type</t>
  </si>
  <si>
    <t>Volume</t>
  </si>
  <si>
    <t>Edition</t>
  </si>
  <si>
    <t>Series</t>
  </si>
  <si>
    <t>eBook Category</t>
  </si>
  <si>
    <t>Online Pub Date</t>
  </si>
  <si>
    <t>Print Pub Date</t>
  </si>
  <si>
    <t>Collection Year</t>
  </si>
  <si>
    <t>Hardback ISBN</t>
  </si>
  <si>
    <t>Paperback ISBN</t>
  </si>
  <si>
    <t>Publisher</t>
  </si>
  <si>
    <t>Product Group</t>
  </si>
  <si>
    <t>Primary Subject</t>
  </si>
  <si>
    <t>Cambridge Discipline</t>
  </si>
  <si>
    <t>Cambridge Core Subject 2</t>
  </si>
  <si>
    <t>Cambridge Core Subject 3</t>
  </si>
  <si>
    <t>Cambridge Core DOI/URL</t>
  </si>
  <si>
    <t>BOOK</t>
  </si>
  <si>
    <t>Coursebooks</t>
  </si>
  <si>
    <t>Cambridge University Press</t>
  </si>
  <si>
    <t>Books for Research</t>
  </si>
  <si>
    <t>Cambridge Law Handbooks</t>
  </si>
  <si>
    <t>Law</t>
  </si>
  <si>
    <t>Social Sciences</t>
  </si>
  <si>
    <t>Science and Engineering, Social Sciences</t>
  </si>
  <si>
    <t>Intersentia</t>
  </si>
  <si>
    <t>Law, Politics and International Relations</t>
  </si>
  <si>
    <t>Comparative Law, Comparative Politics</t>
  </si>
  <si>
    <t>Cambridge Studies in International and Comparative Law</t>
  </si>
  <si>
    <t>Cambridge Intellectual Property and Information Law</t>
  </si>
  <si>
    <t>International Corporate Law and Financial Market Regulation</t>
  </si>
  <si>
    <t>Law, Management</t>
  </si>
  <si>
    <t>Corporate Law, Governance</t>
  </si>
  <si>
    <t>Das Acevedo</t>
  </si>
  <si>
    <t>Beyond the Algorithm</t>
  </si>
  <si>
    <t>Business Ethics, Employment Law</t>
  </si>
  <si>
    <t>https://doi.org/10.1017/9781108767910</t>
  </si>
  <si>
    <t>Computer Science, Law</t>
  </si>
  <si>
    <t>Mulheron</t>
  </si>
  <si>
    <t>Scopino</t>
  </si>
  <si>
    <t>Algo Bots and the Law</t>
  </si>
  <si>
    <t>Economics, Law</t>
  </si>
  <si>
    <t>Finance and Accountancy, Financial Law</t>
  </si>
  <si>
    <t>https://doi.org/10.1017/9781316691250</t>
  </si>
  <si>
    <t>Competition Law, Intellectual Property, Law: General Interest</t>
  </si>
  <si>
    <t>Computing and Society, Law and technology, science, communication</t>
  </si>
  <si>
    <t>Comparative Constitutional Law and Policy</t>
  </si>
  <si>
    <t>Comparative Law, Comparative Politics, Constitutional and Administrative Law</t>
  </si>
  <si>
    <t>Shapira</t>
  </si>
  <si>
    <t>Law and Reputation</t>
  </si>
  <si>
    <t>Corporate Law, Law and Economics</t>
  </si>
  <si>
    <t>https://doi.org/10.1017/9781316890653</t>
  </si>
  <si>
    <t>International Trade Law</t>
  </si>
  <si>
    <t>International Relations and International Organisations, International Trade Law</t>
  </si>
  <si>
    <t>Ford</t>
  </si>
  <si>
    <t>Burdon</t>
  </si>
  <si>
    <t>Digital Data Collection and Information Privacy Law</t>
  </si>
  <si>
    <t>Intellectual Property, International Trade Law, Media, Mass Communication</t>
  </si>
  <si>
    <t>https://doi.org/10.1017/9781108283717</t>
  </si>
  <si>
    <t>Class Actions and Government</t>
  </si>
  <si>
    <t>Comparative Law, Jurisprudence</t>
  </si>
  <si>
    <t>https://doi.org/10.1017/9781107358317</t>
  </si>
  <si>
    <t>Miller/Harding</t>
  </si>
  <si>
    <t>Fiduciaries and Trust</t>
  </si>
  <si>
    <t>Business Ethics, Private Law</t>
  </si>
  <si>
    <t>https://doi.org/10.1017/9781108616225</t>
  </si>
  <si>
    <t>Comparative Law, Corporate Law</t>
  </si>
  <si>
    <t>Magnuson</t>
  </si>
  <si>
    <t>Blockchain Democracy</t>
  </si>
  <si>
    <t>https://doi.org/10.1017/9781108687294</t>
  </si>
  <si>
    <t>Corporate Law, Financial Law</t>
  </si>
  <si>
    <t>Sjåfjell/Bruner</t>
  </si>
  <si>
    <t>The Cambridge Handbook of Corporate Law, Corporate Governance and Sustainability</t>
  </si>
  <si>
    <t>Corporate Law, Governance, Law: General Interest</t>
  </si>
  <si>
    <t>https://doi.org/10.1017/9781108658386</t>
  </si>
  <si>
    <t>Zaring</t>
  </si>
  <si>
    <t>The Globalized Governance of Finance</t>
  </si>
  <si>
    <t>Business Ethics, Financial Law</t>
  </si>
  <si>
    <t>https://doi.org/10.1017/9781108594295</t>
  </si>
  <si>
    <t>Arbitration, Dispute Resolution and Mediation, Comparative Law</t>
  </si>
  <si>
    <t>Financial Law, International Trade Law</t>
  </si>
  <si>
    <t>Contract Law</t>
  </si>
  <si>
    <t>Ginsburg/Rosen/Vanberg</t>
  </si>
  <si>
    <t>Constitutions in Times of Financial Crisis</t>
  </si>
  <si>
    <t>https://doi.org/10.1017/9781108679404</t>
  </si>
  <si>
    <t>Enriques/Tröger</t>
  </si>
  <si>
    <t>The Law and Finance of Related Party Transactions</t>
  </si>
  <si>
    <t>https://doi.org/10.1017/9781108554442</t>
  </si>
  <si>
    <t>Ali</t>
  </si>
  <si>
    <t>Nelson</t>
  </si>
  <si>
    <t>Corporate Law, Private Law</t>
  </si>
  <si>
    <t>Choudhury/Petrin</t>
  </si>
  <si>
    <t>Business Ethics, Corporate Law</t>
  </si>
  <si>
    <t>Conac/Gelter</t>
  </si>
  <si>
    <t>Global Securities Litigation and Enforcement</t>
  </si>
  <si>
    <t>https://doi.org/10.1017/9781316258118</t>
  </si>
  <si>
    <t>Law, Politics and International Relations, Sociology</t>
  </si>
  <si>
    <t>Siems</t>
  </si>
  <si>
    <t>Kershaw</t>
  </si>
  <si>
    <t>The Foundations of Anglo-American Corporate Fiduciary Law</t>
  </si>
  <si>
    <t>https://doi.org/10.1017/9781316135891</t>
  </si>
  <si>
    <t>Yosifon</t>
  </si>
  <si>
    <t>Corporate Friction</t>
  </si>
  <si>
    <t>https://doi.org/10.1017/9781316890578</t>
  </si>
  <si>
    <t>Bainbridge/Henderson</t>
  </si>
  <si>
    <t>Outsourcing the Board</t>
  </si>
  <si>
    <t>https://doi.org/10.1017/9781108149792</t>
  </si>
  <si>
    <t>Schmidt/Esplugues Mota/Arenas Garcia</t>
  </si>
  <si>
    <t>EU Law after the Financial Crisis</t>
  </si>
  <si>
    <t>https://doi.org/10.1017/9781780685205</t>
  </si>
  <si>
    <t>Innovation and the State</t>
  </si>
  <si>
    <t>https://doi.org/10.1017/9781139583473</t>
  </si>
  <si>
    <t>Bohoslavsky/Raffer</t>
  </si>
  <si>
    <t>Sovereign Debt Crises</t>
  </si>
  <si>
    <t>https://doi.org/10.1017/9781108227001</t>
  </si>
  <si>
    <t>Boyle</t>
  </si>
  <si>
    <t>Huang/Howson</t>
  </si>
  <si>
    <t>Enforcement of Corporate and Securities Law</t>
  </si>
  <si>
    <t>https://doi.org/10.1017/9781316691397</t>
  </si>
  <si>
    <t>Understanding the Company</t>
  </si>
  <si>
    <t>https://doi.org/10.1017/9781316536384</t>
  </si>
  <si>
    <t>Blair/Sokol</t>
  </si>
  <si>
    <t>The Cambridge Handbook of Antitrust, Intellectual Property, and High Tech</t>
  </si>
  <si>
    <t>https://doi.org/10.1017/9781316671313</t>
  </si>
  <si>
    <t>Dine</t>
  </si>
  <si>
    <t>Faia et al</t>
  </si>
  <si>
    <t>Financial Regulation</t>
  </si>
  <si>
    <t>https://doi.org/10.1017/CBO9781316026649</t>
  </si>
  <si>
    <t>Cottier et al</t>
  </si>
  <si>
    <t>The Rule of Law in Monetary Affairs</t>
  </si>
  <si>
    <t>https://doi.org/10.1017/CBO9781107479920</t>
  </si>
  <si>
    <t>Law Practitioner Series</t>
  </si>
  <si>
    <t>Constitutional and Administrative Law, Corporate Law, Law: General Interest, Private Law</t>
  </si>
  <si>
    <t>Devenney/Kenny</t>
  </si>
  <si>
    <t>Belcredi/Ferrarini</t>
  </si>
  <si>
    <t>Boards and Shareholders in European Listed Companies</t>
  </si>
  <si>
    <t>https://doi.org/10.1017/CBO9781139629126</t>
  </si>
  <si>
    <t>Conac/Segna/Thévenoz</t>
  </si>
  <si>
    <t>Intermediated Securities</t>
  </si>
  <si>
    <t>https://doi.org/10.1017/CBO9781139151238</t>
  </si>
  <si>
    <t>Bruner</t>
  </si>
  <si>
    <t>Corporate Governance in the Common-Law World</t>
  </si>
  <si>
    <t>https://doi.org/10.1017/CBO9781139003964</t>
  </si>
  <si>
    <t>Consumer Financial Dispute Resolution in a Comparative Context</t>
  </si>
  <si>
    <t>https://doi.org/10.1017/CBO9781139236829</t>
  </si>
  <si>
    <t>DiMatteo et al</t>
  </si>
  <si>
    <t>Commercial Contract Law</t>
  </si>
  <si>
    <t>https://doi.org/10.1017/CBO9781139235662</t>
  </si>
  <si>
    <t>Peters/Handschin</t>
  </si>
  <si>
    <t>Conflict of Interest in Global, Public and Corporate Governance</t>
  </si>
  <si>
    <t>https://doi.org/10.1017/CBO9781139248945</t>
  </si>
  <si>
    <t>Consumer Credit, Debt and Investment in Europe</t>
  </si>
  <si>
    <t>https://doi.org/10.1017/CBO9781139003469</t>
  </si>
  <si>
    <t>Puchniak/Baum/Ewing-Chow</t>
  </si>
  <si>
    <t>The Derivative Action in Asia</t>
  </si>
  <si>
    <t>https://doi.org/10.1017/CBO9780511998027</t>
  </si>
  <si>
    <t>European Consumer Protection</t>
  </si>
  <si>
    <t>https://doi.org/10.1017/CBO9781139003452</t>
  </si>
  <si>
    <t>Kieff/Paredes</t>
  </si>
  <si>
    <t>Loughrey</t>
  </si>
  <si>
    <t>Corporate Lawyers and Corporate Governance</t>
  </si>
  <si>
    <t>https://doi.org/10.1017/CBO9780511806360</t>
  </si>
  <si>
    <t>Perspectives on Corporate Governance</t>
  </si>
  <si>
    <t>https://doi.org/10.1017/CBO9780511763076</t>
  </si>
  <si>
    <t>Companies, International Trade and Human Rights</t>
  </si>
  <si>
    <t>Cambridge Studies in Corporate Law</t>
  </si>
  <si>
    <t>https://doi.org/10.1017/CBO9780511660139</t>
  </si>
  <si>
    <t>Gordon/Roe</t>
  </si>
  <si>
    <t>Convergence and Persistence in Corporate Governance</t>
  </si>
  <si>
    <t>https://doi.org/10.1017/CBO9780511665905</t>
  </si>
  <si>
    <t>Convergence in Shareholder Law</t>
  </si>
  <si>
    <t>https://doi.org/10.1017/CBO9780511494826</t>
  </si>
  <si>
    <t>Capital Markets Law and Compliance</t>
  </si>
  <si>
    <t>https://doi.org/10.1017/CBO9780511494802</t>
  </si>
  <si>
    <t>Stessens</t>
  </si>
  <si>
    <t>Money Laundering</t>
  </si>
  <si>
    <t>Criminology, International Relations and International Organisations, International Trade Law, Public International Law</t>
  </si>
  <si>
    <t>https://doi.org/10.1017/CBO9780511494567</t>
  </si>
  <si>
    <t>Villiers</t>
  </si>
  <si>
    <t>Corporate Reporting and Company Law</t>
  </si>
  <si>
    <t>https://doi.org/10.1017/CBO9780511494857</t>
  </si>
  <si>
    <t>Minority Shareholders' Remedies</t>
  </si>
  <si>
    <t>https://doi.org/10.1017/CBO9780511494741</t>
  </si>
  <si>
    <t>購入済み/OA</t>
    <rPh sb="0" eb="2">
      <t>コウニュウ</t>
    </rPh>
    <rPh sb="2" eb="3">
      <t>ズ</t>
    </rPh>
    <phoneticPr fontId="1"/>
  </si>
  <si>
    <t>https://doi.org/10.1017/9781009052610</t>
  </si>
  <si>
    <t>https://doi.org/10.1017/9781108678384</t>
  </si>
  <si>
    <t>https://doi.org/10.1017/9781108937184</t>
  </si>
  <si>
    <t>https://doi.org/10.1017/9781108868839</t>
  </si>
  <si>
    <t>https://doi.org/10.1017/9781108697651</t>
  </si>
  <si>
    <t>https://doi.org/10.1017/9781108764063</t>
  </si>
  <si>
    <t>Saving the International Justice Regime: Beyond Backlash against International Courts</t>
  </si>
  <si>
    <t>Inside Countries: Subnational Research in Comparative Politics</t>
  </si>
  <si>
    <t>Negotiating Peace: Amnesties, Justice and Human Rights</t>
  </si>
  <si>
    <t xml:space="preserve">The Path to Genocide in Rwanda: Security, Opportunity, and Authority in an Ethnocratic State </t>
  </si>
  <si>
    <t>Marketing Global Justice: The Political Economy of International Criminal Law</t>
  </si>
  <si>
    <t>Political Violence in Kenya: Land, Elections, and Claim-Making</t>
  </si>
  <si>
    <t>The Cambridge World History of Slavery vol. 3, AD 1420-AD1804</t>
  </si>
  <si>
    <t>The Cambridge World History of Slavery vol. 4, AD 1804-AD 2016</t>
  </si>
  <si>
    <t xml:space="preserve">Global Norms with a Local Face: Rule-of-Law Promotion and Norm Translation </t>
  </si>
  <si>
    <t>The Politics of LGBTQ Rights Expansion in Latin America and the Caribbean</t>
  </si>
  <si>
    <t>https://doi.org/10.1017/9781316771341</t>
  </si>
  <si>
    <t>https://doi.org/10.1017/9781108993609</t>
  </si>
  <si>
    <t>https://doi.org/10.1017/CHOL9780521840682</t>
    <phoneticPr fontId="1"/>
  </si>
  <si>
    <t>https://doi.org/10.1017/9781139046176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</si>
</sst>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 x14ac:knownFonts="1">
    <font>
      <sz val="10"/>
      <name val="Arial"/>
    </font>
    <font>
      <sz val="6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76" fontId="0" fillId="0" borderId="0" xfId="0" applyNumberFormat="1"/>
    <xf numFmtId="0" fontId="3" fillId="0" borderId="0" xfId="0" applyFont="1"/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6" fontId="2" fillId="0" borderId="0" xfId="0" applyNumberFormat="1" applyFont="1" applyFill="1"/>
    <xf numFmtId="0" fontId="2" fillId="0" borderId="0" xfId="0" applyFont="1" applyFill="1"/>
    <xf numFmtId="14" fontId="0" fillId="0" borderId="0" xfId="0" applyNumberFormat="1" applyFill="1"/>
    <xf numFmtId="14" fontId="2" fillId="0" borderId="0" xfId="0" applyNumberFormat="1" applyFont="1" applyFill="1"/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17"/>
  <sheetViews>
    <sheetView tabSelected="1" topLeftCell="C1" workbookViewId="0">
      <pane ySplit="1" topLeftCell="A26" activePane="bottomLeft" state="frozen"/>
      <selection pane="bottomLeft" activeCell="D56" sqref="D56"/>
    </sheetView>
  </sheetViews>
  <sheetFormatPr defaultColWidth="13" defaultRowHeight="12.75" x14ac:dyDescent="0.2"/>
  <cols>
    <col min="1" max="1" width="15.85546875" style="1" bestFit="1" customWidth="1"/>
    <col min="2" max="2" width="9.42578125" customWidth="1"/>
    <col min="4" max="4" width="53.7109375" customWidth="1"/>
    <col min="5" max="5" width="7.85546875" customWidth="1"/>
    <col min="13" max="14" width="15.85546875" style="1" bestFit="1" customWidth="1"/>
    <col min="21" max="21" width="40.7109375" customWidth="1"/>
  </cols>
  <sheetData>
    <row r="1" spans="1:21" s="2" customFormat="1" ht="24" customHeight="1" x14ac:dyDescent="0.2">
      <c r="A1" s="3" t="s">
        <v>0</v>
      </c>
      <c r="B1" s="4" t="s">
        <v>186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3" t="s">
        <v>11</v>
      </c>
      <c r="N1" s="3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</row>
    <row r="2" spans="1:21" s="6" customFormat="1" x14ac:dyDescent="0.2">
      <c r="A2" s="5">
        <v>9781108767910</v>
      </c>
      <c r="C2" s="6" t="s">
        <v>36</v>
      </c>
      <c r="D2" s="6" t="s">
        <v>37</v>
      </c>
      <c r="E2" s="6" t="s">
        <v>20</v>
      </c>
      <c r="I2" s="6" t="s">
        <v>23</v>
      </c>
      <c r="J2" s="7">
        <v>44126</v>
      </c>
      <c r="K2" s="7">
        <v>44140</v>
      </c>
      <c r="L2" s="6">
        <v>2020</v>
      </c>
      <c r="M2" s="5">
        <v>9781108487764</v>
      </c>
      <c r="N2" s="5">
        <v>9781108738057</v>
      </c>
      <c r="O2" s="6" t="s">
        <v>22</v>
      </c>
      <c r="Q2" s="6" t="s">
        <v>25</v>
      </c>
      <c r="R2" s="6" t="s">
        <v>26</v>
      </c>
      <c r="S2" s="6" t="s">
        <v>34</v>
      </c>
      <c r="T2" s="6" t="s">
        <v>38</v>
      </c>
      <c r="U2" s="6" t="s">
        <v>39</v>
      </c>
    </row>
    <row r="3" spans="1:21" s="6" customFormat="1" x14ac:dyDescent="0.2">
      <c r="A3" s="5">
        <v>9781316691250</v>
      </c>
      <c r="C3" s="6" t="s">
        <v>42</v>
      </c>
      <c r="D3" s="6" t="s">
        <v>43</v>
      </c>
      <c r="E3" s="6" t="s">
        <v>20</v>
      </c>
      <c r="I3" s="6" t="s">
        <v>21</v>
      </c>
      <c r="J3" s="7">
        <v>44106</v>
      </c>
      <c r="K3" s="7">
        <v>44119</v>
      </c>
      <c r="L3" s="6">
        <v>2020</v>
      </c>
      <c r="M3" s="5">
        <v>9781107164796</v>
      </c>
      <c r="N3" s="5">
        <v>9781316616536</v>
      </c>
      <c r="O3" s="6" t="s">
        <v>22</v>
      </c>
      <c r="Q3" s="6" t="s">
        <v>25</v>
      </c>
      <c r="R3" s="6" t="s">
        <v>26</v>
      </c>
      <c r="S3" s="6" t="s">
        <v>44</v>
      </c>
      <c r="T3" s="6" t="s">
        <v>45</v>
      </c>
      <c r="U3" s="6" t="s">
        <v>46</v>
      </c>
    </row>
    <row r="4" spans="1:21" s="6" customFormat="1" x14ac:dyDescent="0.2">
      <c r="A4" s="5">
        <v>9781316890653</v>
      </c>
      <c r="C4" s="6" t="s">
        <v>51</v>
      </c>
      <c r="D4" s="6" t="s">
        <v>52</v>
      </c>
      <c r="E4" s="6" t="s">
        <v>20</v>
      </c>
      <c r="I4" s="6" t="s">
        <v>21</v>
      </c>
      <c r="J4" s="7">
        <v>44066</v>
      </c>
      <c r="K4" s="7">
        <v>44091</v>
      </c>
      <c r="L4" s="6">
        <v>2020</v>
      </c>
      <c r="M4" s="5">
        <v>9781107186507</v>
      </c>
      <c r="N4" s="5">
        <v>9781316637258</v>
      </c>
      <c r="O4" s="6" t="s">
        <v>22</v>
      </c>
      <c r="Q4" s="6" t="s">
        <v>25</v>
      </c>
      <c r="R4" s="6" t="s">
        <v>26</v>
      </c>
      <c r="S4" s="6" t="s">
        <v>25</v>
      </c>
      <c r="T4" s="6" t="s">
        <v>53</v>
      </c>
      <c r="U4" s="6" t="s">
        <v>54</v>
      </c>
    </row>
    <row r="5" spans="1:21" s="6" customFormat="1" x14ac:dyDescent="0.2">
      <c r="A5" s="5">
        <v>9781108283717</v>
      </c>
      <c r="C5" s="6" t="s">
        <v>58</v>
      </c>
      <c r="D5" s="6" t="s">
        <v>59</v>
      </c>
      <c r="E5" s="6" t="s">
        <v>20</v>
      </c>
      <c r="H5" s="6" t="s">
        <v>32</v>
      </c>
      <c r="I5" s="6" t="s">
        <v>23</v>
      </c>
      <c r="J5" s="7">
        <v>43925</v>
      </c>
      <c r="K5" s="7">
        <v>43944</v>
      </c>
      <c r="L5" s="6">
        <v>2020</v>
      </c>
      <c r="M5" s="5">
        <v>9781108417921</v>
      </c>
      <c r="N5" s="5"/>
      <c r="O5" s="6" t="s">
        <v>22</v>
      </c>
      <c r="Q5" s="6" t="s">
        <v>25</v>
      </c>
      <c r="R5" s="6" t="s">
        <v>26</v>
      </c>
      <c r="S5" s="6" t="s">
        <v>25</v>
      </c>
      <c r="T5" s="6" t="s">
        <v>60</v>
      </c>
      <c r="U5" s="6" t="s">
        <v>61</v>
      </c>
    </row>
    <row r="6" spans="1:21" s="6" customFormat="1" x14ac:dyDescent="0.2">
      <c r="A6" s="5">
        <v>9781107358317</v>
      </c>
      <c r="C6" s="6" t="s">
        <v>41</v>
      </c>
      <c r="D6" s="6" t="s">
        <v>62</v>
      </c>
      <c r="E6" s="6" t="s">
        <v>20</v>
      </c>
      <c r="I6" s="6" t="s">
        <v>23</v>
      </c>
      <c r="J6" s="7">
        <v>43903</v>
      </c>
      <c r="K6" s="7">
        <v>43923</v>
      </c>
      <c r="L6" s="6">
        <v>2020</v>
      </c>
      <c r="M6" s="5">
        <v>9781107043978</v>
      </c>
      <c r="N6" s="5"/>
      <c r="O6" s="6" t="s">
        <v>22</v>
      </c>
      <c r="Q6" s="6" t="s">
        <v>25</v>
      </c>
      <c r="R6" s="6" t="s">
        <v>26</v>
      </c>
      <c r="S6" s="6" t="s">
        <v>25</v>
      </c>
      <c r="T6" s="6" t="s">
        <v>63</v>
      </c>
      <c r="U6" s="6" t="s">
        <v>64</v>
      </c>
    </row>
    <row r="7" spans="1:21" s="6" customFormat="1" x14ac:dyDescent="0.2">
      <c r="A7" s="5">
        <v>9781108616225</v>
      </c>
      <c r="C7" s="6" t="s">
        <v>65</v>
      </c>
      <c r="D7" s="6" t="s">
        <v>66</v>
      </c>
      <c r="E7" s="6" t="s">
        <v>20</v>
      </c>
      <c r="I7" s="6" t="s">
        <v>23</v>
      </c>
      <c r="J7" s="7">
        <v>43903</v>
      </c>
      <c r="K7" s="7">
        <v>43923</v>
      </c>
      <c r="L7" s="6">
        <v>2020</v>
      </c>
      <c r="M7" s="5">
        <v>9781108480420</v>
      </c>
      <c r="N7" s="5"/>
      <c r="O7" s="6" t="s">
        <v>22</v>
      </c>
      <c r="Q7" s="6" t="s">
        <v>25</v>
      </c>
      <c r="R7" s="6" t="s">
        <v>26</v>
      </c>
      <c r="S7" s="6" t="s">
        <v>34</v>
      </c>
      <c r="T7" s="6" t="s">
        <v>67</v>
      </c>
      <c r="U7" s="6" t="s">
        <v>68</v>
      </c>
    </row>
    <row r="8" spans="1:21" s="6" customFormat="1" x14ac:dyDescent="0.2">
      <c r="A8" s="5">
        <v>9781108687294</v>
      </c>
      <c r="C8" s="6" t="s">
        <v>70</v>
      </c>
      <c r="D8" s="6" t="s">
        <v>71</v>
      </c>
      <c r="E8" s="6" t="s">
        <v>20</v>
      </c>
      <c r="I8" s="6" t="s">
        <v>21</v>
      </c>
      <c r="J8" s="7">
        <v>43846</v>
      </c>
      <c r="K8" s="7">
        <v>43832</v>
      </c>
      <c r="L8" s="6">
        <v>2020</v>
      </c>
      <c r="M8" s="5">
        <v>9781108482363</v>
      </c>
      <c r="N8" s="5">
        <v>9781108712088</v>
      </c>
      <c r="O8" s="6" t="s">
        <v>22</v>
      </c>
      <c r="Q8" s="6" t="s">
        <v>25</v>
      </c>
      <c r="R8" s="6" t="s">
        <v>27</v>
      </c>
      <c r="S8" s="6" t="s">
        <v>40</v>
      </c>
      <c r="T8" s="6" t="s">
        <v>48</v>
      </c>
      <c r="U8" s="6" t="s">
        <v>72</v>
      </c>
    </row>
    <row r="9" spans="1:21" s="6" customFormat="1" x14ac:dyDescent="0.2">
      <c r="A9" s="5">
        <v>9781108658386</v>
      </c>
      <c r="C9" s="6" t="s">
        <v>74</v>
      </c>
      <c r="D9" s="6" t="s">
        <v>75</v>
      </c>
      <c r="E9" s="6" t="s">
        <v>20</v>
      </c>
      <c r="H9" s="6" t="s">
        <v>24</v>
      </c>
      <c r="I9" s="6" t="s">
        <v>21</v>
      </c>
      <c r="J9" s="7">
        <v>43794</v>
      </c>
      <c r="K9" s="7">
        <v>43811</v>
      </c>
      <c r="L9" s="6">
        <v>2019</v>
      </c>
      <c r="M9" s="5">
        <v>9781108473293</v>
      </c>
      <c r="N9" s="5"/>
      <c r="O9" s="6" t="s">
        <v>22</v>
      </c>
      <c r="Q9" s="6" t="s">
        <v>25</v>
      </c>
      <c r="R9" s="6" t="s">
        <v>26</v>
      </c>
      <c r="S9" s="6" t="s">
        <v>34</v>
      </c>
      <c r="T9" s="6" t="s">
        <v>76</v>
      </c>
      <c r="U9" s="6" t="s">
        <v>77</v>
      </c>
    </row>
    <row r="10" spans="1:21" s="6" customFormat="1" x14ac:dyDescent="0.2">
      <c r="A10" s="5">
        <v>9781108594295</v>
      </c>
      <c r="C10" s="6" t="s">
        <v>78</v>
      </c>
      <c r="D10" s="6" t="s">
        <v>79</v>
      </c>
      <c r="E10" s="6" t="s">
        <v>20</v>
      </c>
      <c r="I10" s="6" t="s">
        <v>21</v>
      </c>
      <c r="J10" s="7">
        <v>43791</v>
      </c>
      <c r="K10" s="7">
        <v>43811</v>
      </c>
      <c r="L10" s="6">
        <v>2019</v>
      </c>
      <c r="M10" s="5">
        <v>9781108475518</v>
      </c>
      <c r="N10" s="5">
        <v>9781108468596</v>
      </c>
      <c r="O10" s="6" t="s">
        <v>22</v>
      </c>
      <c r="Q10" s="6" t="s">
        <v>25</v>
      </c>
      <c r="R10" s="6" t="s">
        <v>26</v>
      </c>
      <c r="S10" s="6" t="s">
        <v>34</v>
      </c>
      <c r="T10" s="6" t="s">
        <v>80</v>
      </c>
      <c r="U10" s="6" t="s">
        <v>81</v>
      </c>
    </row>
    <row r="11" spans="1:21" s="6" customFormat="1" x14ac:dyDescent="0.2">
      <c r="A11" s="5">
        <v>9781108679404</v>
      </c>
      <c r="C11" s="6" t="s">
        <v>85</v>
      </c>
      <c r="D11" s="6" t="s">
        <v>86</v>
      </c>
      <c r="E11" s="6" t="s">
        <v>20</v>
      </c>
      <c r="H11" s="6" t="s">
        <v>49</v>
      </c>
      <c r="I11" s="6" t="s">
        <v>23</v>
      </c>
      <c r="J11" s="7">
        <v>43624</v>
      </c>
      <c r="K11" s="7">
        <v>43636</v>
      </c>
      <c r="L11" s="6">
        <v>2019</v>
      </c>
      <c r="M11" s="5">
        <v>9781108492294</v>
      </c>
      <c r="N11" s="5"/>
      <c r="O11" s="6" t="s">
        <v>22</v>
      </c>
      <c r="Q11" s="6" t="s">
        <v>25</v>
      </c>
      <c r="R11" s="6" t="s">
        <v>26</v>
      </c>
      <c r="S11" s="6" t="s">
        <v>29</v>
      </c>
      <c r="T11" s="6" t="s">
        <v>50</v>
      </c>
      <c r="U11" s="6" t="s">
        <v>87</v>
      </c>
    </row>
    <row r="12" spans="1:21" s="6" customFormat="1" x14ac:dyDescent="0.2">
      <c r="A12" s="5">
        <v>9781108554442</v>
      </c>
      <c r="C12" s="6" t="s">
        <v>88</v>
      </c>
      <c r="D12" s="6" t="s">
        <v>89</v>
      </c>
      <c r="E12" s="6" t="s">
        <v>20</v>
      </c>
      <c r="H12" s="6" t="s">
        <v>33</v>
      </c>
      <c r="I12" s="6" t="s">
        <v>23</v>
      </c>
      <c r="J12" s="7">
        <v>43623</v>
      </c>
      <c r="K12" s="7">
        <v>43643</v>
      </c>
      <c r="L12" s="6">
        <v>2019</v>
      </c>
      <c r="M12" s="5">
        <v>9781108429283</v>
      </c>
      <c r="N12" s="5"/>
      <c r="O12" s="6" t="s">
        <v>22</v>
      </c>
      <c r="Q12" s="6" t="s">
        <v>25</v>
      </c>
      <c r="R12" s="6" t="s">
        <v>26</v>
      </c>
      <c r="S12" s="6" t="s">
        <v>25</v>
      </c>
      <c r="T12" s="6" t="s">
        <v>73</v>
      </c>
      <c r="U12" s="6" t="s">
        <v>90</v>
      </c>
    </row>
    <row r="13" spans="1:21" s="6" customFormat="1" x14ac:dyDescent="0.2">
      <c r="A13" s="5">
        <v>9781316258118</v>
      </c>
      <c r="C13" s="6" t="s">
        <v>96</v>
      </c>
      <c r="D13" s="6" t="s">
        <v>97</v>
      </c>
      <c r="E13" s="6" t="s">
        <v>20</v>
      </c>
      <c r="I13" s="6" t="s">
        <v>21</v>
      </c>
      <c r="J13" s="7">
        <v>43454</v>
      </c>
      <c r="K13" s="7">
        <v>43468</v>
      </c>
      <c r="L13" s="6">
        <v>2018</v>
      </c>
      <c r="M13" s="5">
        <v>9781107108608</v>
      </c>
      <c r="N13" s="5"/>
      <c r="O13" s="6" t="s">
        <v>22</v>
      </c>
      <c r="Q13" s="6" t="s">
        <v>25</v>
      </c>
      <c r="R13" s="6" t="s">
        <v>26</v>
      </c>
      <c r="S13" s="6" t="s">
        <v>25</v>
      </c>
      <c r="T13" s="6" t="s">
        <v>93</v>
      </c>
      <c r="U13" s="6" t="s">
        <v>98</v>
      </c>
    </row>
    <row r="14" spans="1:21" s="6" customFormat="1" x14ac:dyDescent="0.2">
      <c r="A14" s="5">
        <v>9781316135891</v>
      </c>
      <c r="C14" s="6" t="s">
        <v>101</v>
      </c>
      <c r="D14" s="6" t="s">
        <v>102</v>
      </c>
      <c r="E14" s="6" t="s">
        <v>20</v>
      </c>
      <c r="H14" s="6" t="s">
        <v>33</v>
      </c>
      <c r="I14" s="6" t="s">
        <v>23</v>
      </c>
      <c r="J14" s="7">
        <v>43316</v>
      </c>
      <c r="K14" s="7">
        <v>43335</v>
      </c>
      <c r="L14" s="6">
        <v>2018</v>
      </c>
      <c r="M14" s="5">
        <v>9781107092334</v>
      </c>
      <c r="N14" s="5">
        <v>9781107465305</v>
      </c>
      <c r="O14" s="6" t="s">
        <v>22</v>
      </c>
      <c r="Q14" s="6" t="s">
        <v>25</v>
      </c>
      <c r="R14" s="6" t="s">
        <v>26</v>
      </c>
      <c r="S14" s="6" t="s">
        <v>25</v>
      </c>
      <c r="T14" s="6" t="s">
        <v>69</v>
      </c>
      <c r="U14" s="6" t="s">
        <v>103</v>
      </c>
    </row>
    <row r="15" spans="1:21" s="6" customFormat="1" x14ac:dyDescent="0.2">
      <c r="A15" s="5">
        <v>9781316890578</v>
      </c>
      <c r="C15" s="6" t="s">
        <v>104</v>
      </c>
      <c r="D15" s="6" t="s">
        <v>105</v>
      </c>
      <c r="E15" s="6" t="s">
        <v>20</v>
      </c>
      <c r="I15" s="6" t="s">
        <v>21</v>
      </c>
      <c r="J15" s="7">
        <v>43220</v>
      </c>
      <c r="K15" s="7">
        <v>43230</v>
      </c>
      <c r="L15" s="6">
        <v>2018</v>
      </c>
      <c r="M15" s="5">
        <v>9781107186408</v>
      </c>
      <c r="N15" s="5">
        <v>9781316637173</v>
      </c>
      <c r="O15" s="6" t="s">
        <v>22</v>
      </c>
      <c r="Q15" s="6" t="s">
        <v>25</v>
      </c>
      <c r="R15" s="6" t="s">
        <v>26</v>
      </c>
      <c r="S15" s="6" t="s">
        <v>34</v>
      </c>
      <c r="T15" s="6" t="s">
        <v>95</v>
      </c>
      <c r="U15" s="6" t="s">
        <v>106</v>
      </c>
    </row>
    <row r="16" spans="1:21" s="6" customFormat="1" x14ac:dyDescent="0.2">
      <c r="A16" s="5">
        <v>9781108149792</v>
      </c>
      <c r="C16" s="6" t="s">
        <v>107</v>
      </c>
      <c r="D16" s="6" t="s">
        <v>108</v>
      </c>
      <c r="E16" s="6" t="s">
        <v>20</v>
      </c>
      <c r="I16" s="6" t="s">
        <v>21</v>
      </c>
      <c r="J16" s="7">
        <v>43209</v>
      </c>
      <c r="K16" s="7">
        <v>43216</v>
      </c>
      <c r="L16" s="6">
        <v>2018</v>
      </c>
      <c r="M16" s="5">
        <v>9781107193697</v>
      </c>
      <c r="N16" s="5">
        <v>9781316645123</v>
      </c>
      <c r="O16" s="6" t="s">
        <v>22</v>
      </c>
      <c r="Q16" s="6" t="s">
        <v>25</v>
      </c>
      <c r="R16" s="6" t="s">
        <v>26</v>
      </c>
      <c r="S16" s="6" t="s">
        <v>34</v>
      </c>
      <c r="T16" s="6" t="s">
        <v>35</v>
      </c>
      <c r="U16" s="6" t="s">
        <v>109</v>
      </c>
    </row>
    <row r="17" spans="1:21" s="6" customFormat="1" x14ac:dyDescent="0.2">
      <c r="A17" s="5">
        <v>9781780685205</v>
      </c>
      <c r="C17" s="6" t="s">
        <v>110</v>
      </c>
      <c r="D17" s="6" t="s">
        <v>111</v>
      </c>
      <c r="E17" s="6" t="s">
        <v>20</v>
      </c>
      <c r="I17" s="6" t="s">
        <v>23</v>
      </c>
      <c r="J17" s="7">
        <v>43082</v>
      </c>
      <c r="K17" s="7">
        <v>42443</v>
      </c>
      <c r="L17" s="6">
        <v>2017</v>
      </c>
      <c r="M17" s="5"/>
      <c r="N17" s="5">
        <v>9781780683423</v>
      </c>
      <c r="O17" s="6" t="s">
        <v>28</v>
      </c>
      <c r="Q17" s="6" t="s">
        <v>25</v>
      </c>
      <c r="R17" s="6" t="s">
        <v>26</v>
      </c>
      <c r="S17" s="6" t="s">
        <v>25</v>
      </c>
      <c r="T17" s="6" t="s">
        <v>55</v>
      </c>
      <c r="U17" s="6" t="s">
        <v>112</v>
      </c>
    </row>
    <row r="18" spans="1:21" s="6" customFormat="1" x14ac:dyDescent="0.2">
      <c r="A18" s="5">
        <v>9781139583473</v>
      </c>
      <c r="C18" s="6" t="s">
        <v>57</v>
      </c>
      <c r="D18" s="6" t="s">
        <v>113</v>
      </c>
      <c r="E18" s="6" t="s">
        <v>20</v>
      </c>
      <c r="I18" s="6" t="s">
        <v>21</v>
      </c>
      <c r="J18" s="7">
        <v>43076</v>
      </c>
      <c r="K18" s="7">
        <v>43076</v>
      </c>
      <c r="L18" s="6">
        <v>2017</v>
      </c>
      <c r="M18" s="5">
        <v>9781107037076</v>
      </c>
      <c r="N18" s="5">
        <v>9781107644892</v>
      </c>
      <c r="O18" s="6" t="s">
        <v>22</v>
      </c>
      <c r="Q18" s="6" t="s">
        <v>25</v>
      </c>
      <c r="R18" s="6" t="s">
        <v>26</v>
      </c>
      <c r="S18" s="6" t="s">
        <v>44</v>
      </c>
      <c r="T18" s="6" t="s">
        <v>45</v>
      </c>
      <c r="U18" s="6" t="s">
        <v>114</v>
      </c>
    </row>
    <row r="19" spans="1:21" s="6" customFormat="1" x14ac:dyDescent="0.2">
      <c r="A19" s="5">
        <v>9781108227001</v>
      </c>
      <c r="C19" s="6" t="s">
        <v>115</v>
      </c>
      <c r="D19" s="6" t="s">
        <v>116</v>
      </c>
      <c r="E19" s="6" t="s">
        <v>20</v>
      </c>
      <c r="I19" s="6" t="s">
        <v>23</v>
      </c>
      <c r="J19" s="7">
        <v>43055</v>
      </c>
      <c r="K19" s="7">
        <v>43041</v>
      </c>
      <c r="L19" s="6">
        <v>2017</v>
      </c>
      <c r="M19" s="5">
        <v>9781316510445</v>
      </c>
      <c r="N19" s="5">
        <v>9781316649947</v>
      </c>
      <c r="O19" s="6" t="s">
        <v>22</v>
      </c>
      <c r="Q19" s="6" t="s">
        <v>25</v>
      </c>
      <c r="R19" s="6" t="s">
        <v>26</v>
      </c>
      <c r="S19" s="6" t="s">
        <v>29</v>
      </c>
      <c r="T19" s="6" t="s">
        <v>56</v>
      </c>
      <c r="U19" s="6" t="s">
        <v>117</v>
      </c>
    </row>
    <row r="20" spans="1:21" s="6" customFormat="1" x14ac:dyDescent="0.2">
      <c r="A20" s="5">
        <v>9781316691397</v>
      </c>
      <c r="C20" s="6" t="s">
        <v>119</v>
      </c>
      <c r="D20" s="6" t="s">
        <v>120</v>
      </c>
      <c r="E20" s="6" t="s">
        <v>20</v>
      </c>
      <c r="I20" s="6" t="s">
        <v>23</v>
      </c>
      <c r="J20" s="7">
        <v>42977</v>
      </c>
      <c r="K20" s="7">
        <v>43006</v>
      </c>
      <c r="L20" s="6">
        <v>2017</v>
      </c>
      <c r="M20" s="5">
        <v>9781107164994</v>
      </c>
      <c r="N20" s="5">
        <v>9781316616673</v>
      </c>
      <c r="O20" s="6" t="s">
        <v>22</v>
      </c>
      <c r="Q20" s="6" t="s">
        <v>25</v>
      </c>
      <c r="R20" s="6" t="s">
        <v>26</v>
      </c>
      <c r="S20" s="6" t="s">
        <v>34</v>
      </c>
      <c r="T20" s="6" t="s">
        <v>35</v>
      </c>
      <c r="U20" s="6" t="s">
        <v>121</v>
      </c>
    </row>
    <row r="21" spans="1:21" s="6" customFormat="1" x14ac:dyDescent="0.2">
      <c r="A21" s="5">
        <v>9781316536384</v>
      </c>
      <c r="C21" s="6" t="s">
        <v>94</v>
      </c>
      <c r="D21" s="6" t="s">
        <v>122</v>
      </c>
      <c r="E21" s="6" t="s">
        <v>20</v>
      </c>
      <c r="I21" s="6" t="s">
        <v>23</v>
      </c>
      <c r="J21" s="7">
        <v>42943</v>
      </c>
      <c r="K21" s="7">
        <v>42936</v>
      </c>
      <c r="L21" s="6">
        <v>2017</v>
      </c>
      <c r="M21" s="5">
        <v>9781107146075</v>
      </c>
      <c r="N21" s="5">
        <v>9781316509364</v>
      </c>
      <c r="O21" s="6" t="s">
        <v>22</v>
      </c>
      <c r="Q21" s="6" t="s">
        <v>25</v>
      </c>
      <c r="R21" s="6" t="s">
        <v>26</v>
      </c>
      <c r="S21" s="6" t="s">
        <v>34</v>
      </c>
      <c r="T21" s="6" t="s">
        <v>35</v>
      </c>
      <c r="U21" s="6" t="s">
        <v>123</v>
      </c>
    </row>
    <row r="22" spans="1:21" s="6" customFormat="1" x14ac:dyDescent="0.2">
      <c r="A22" s="5">
        <v>9781316671313</v>
      </c>
      <c r="C22" s="6" t="s">
        <v>124</v>
      </c>
      <c r="D22" s="6" t="s">
        <v>125</v>
      </c>
      <c r="E22" s="6" t="s">
        <v>20</v>
      </c>
      <c r="H22" s="6" t="s">
        <v>24</v>
      </c>
      <c r="I22" s="6" t="s">
        <v>21</v>
      </c>
      <c r="J22" s="7">
        <v>42859</v>
      </c>
      <c r="K22" s="7">
        <v>42832</v>
      </c>
      <c r="L22" s="6">
        <v>2017</v>
      </c>
      <c r="M22" s="5">
        <v>9781107159136</v>
      </c>
      <c r="N22" s="5">
        <v>9781108722087</v>
      </c>
      <c r="O22" s="6" t="s">
        <v>22</v>
      </c>
      <c r="Q22" s="6" t="s">
        <v>25</v>
      </c>
      <c r="R22" s="6" t="s">
        <v>26</v>
      </c>
      <c r="S22" s="6" t="s">
        <v>25</v>
      </c>
      <c r="T22" s="6" t="s">
        <v>47</v>
      </c>
      <c r="U22" s="6" t="s">
        <v>126</v>
      </c>
    </row>
    <row r="23" spans="1:21" s="6" customFormat="1" x14ac:dyDescent="0.2">
      <c r="A23" s="5">
        <v>9781316026649</v>
      </c>
      <c r="C23" s="6" t="s">
        <v>128</v>
      </c>
      <c r="D23" s="6" t="s">
        <v>129</v>
      </c>
      <c r="E23" s="6" t="s">
        <v>20</v>
      </c>
      <c r="I23" s="6" t="s">
        <v>23</v>
      </c>
      <c r="J23" s="7">
        <v>42221</v>
      </c>
      <c r="K23" s="7">
        <v>42230</v>
      </c>
      <c r="L23" s="6">
        <v>2015</v>
      </c>
      <c r="M23" s="5">
        <v>9781107084261</v>
      </c>
      <c r="N23" s="5"/>
      <c r="O23" s="6" t="s">
        <v>22</v>
      </c>
      <c r="Q23" s="6" t="s">
        <v>25</v>
      </c>
      <c r="R23" s="6" t="s">
        <v>26</v>
      </c>
      <c r="S23" s="6" t="s">
        <v>44</v>
      </c>
      <c r="T23" s="6" t="s">
        <v>45</v>
      </c>
      <c r="U23" s="6" t="s">
        <v>130</v>
      </c>
    </row>
    <row r="24" spans="1:21" s="6" customFormat="1" x14ac:dyDescent="0.2">
      <c r="A24" s="5">
        <v>9781107479920</v>
      </c>
      <c r="C24" s="6" t="s">
        <v>131</v>
      </c>
      <c r="D24" s="6" t="s">
        <v>132</v>
      </c>
      <c r="E24" s="6" t="s">
        <v>20</v>
      </c>
      <c r="I24" s="6" t="s">
        <v>23</v>
      </c>
      <c r="J24" s="7">
        <v>41887</v>
      </c>
      <c r="K24" s="7">
        <v>41880</v>
      </c>
      <c r="L24" s="6">
        <v>2014</v>
      </c>
      <c r="M24" s="5">
        <v>9781107063631</v>
      </c>
      <c r="N24" s="5">
        <v>9781107687622</v>
      </c>
      <c r="O24" s="6" t="s">
        <v>22</v>
      </c>
      <c r="Q24" s="6" t="s">
        <v>25</v>
      </c>
      <c r="R24" s="6" t="s">
        <v>26</v>
      </c>
      <c r="S24" s="6" t="s">
        <v>25</v>
      </c>
      <c r="T24" s="6" t="s">
        <v>83</v>
      </c>
      <c r="U24" s="6" t="s">
        <v>133</v>
      </c>
    </row>
    <row r="25" spans="1:21" s="6" customFormat="1" x14ac:dyDescent="0.2">
      <c r="A25" s="5">
        <v>9781139629126</v>
      </c>
      <c r="C25" s="6" t="s">
        <v>137</v>
      </c>
      <c r="D25" s="6" t="s">
        <v>138</v>
      </c>
      <c r="E25" s="6" t="s">
        <v>20</v>
      </c>
      <c r="H25" s="6" t="s">
        <v>33</v>
      </c>
      <c r="I25" s="6" t="s">
        <v>23</v>
      </c>
      <c r="J25" s="7">
        <v>41552</v>
      </c>
      <c r="K25" s="7">
        <v>41557</v>
      </c>
      <c r="L25" s="6">
        <v>2013</v>
      </c>
      <c r="M25" s="5">
        <v>9781107040564</v>
      </c>
      <c r="N25" s="5"/>
      <c r="O25" s="6" t="s">
        <v>22</v>
      </c>
      <c r="Q25" s="6" t="s">
        <v>25</v>
      </c>
      <c r="R25" s="6" t="s">
        <v>26</v>
      </c>
      <c r="S25" s="6" t="s">
        <v>34</v>
      </c>
      <c r="T25" s="6" t="s">
        <v>35</v>
      </c>
      <c r="U25" s="6" t="s">
        <v>139</v>
      </c>
    </row>
    <row r="26" spans="1:21" s="6" customFormat="1" x14ac:dyDescent="0.2">
      <c r="A26" s="5">
        <v>9781139151238</v>
      </c>
      <c r="C26" s="6" t="s">
        <v>140</v>
      </c>
      <c r="D26" s="6" t="s">
        <v>141</v>
      </c>
      <c r="E26" s="6" t="s">
        <v>20</v>
      </c>
      <c r="I26" s="6" t="s">
        <v>23</v>
      </c>
      <c r="J26" s="7">
        <v>41430</v>
      </c>
      <c r="K26" s="7">
        <v>41424</v>
      </c>
      <c r="L26" s="6">
        <v>2013</v>
      </c>
      <c r="M26" s="5">
        <v>9781107023475</v>
      </c>
      <c r="N26" s="5"/>
      <c r="O26" s="6" t="s">
        <v>22</v>
      </c>
      <c r="Q26" s="6" t="s">
        <v>25</v>
      </c>
      <c r="R26" s="6" t="s">
        <v>26</v>
      </c>
      <c r="S26" s="6" t="s">
        <v>25</v>
      </c>
      <c r="T26" s="6" t="s">
        <v>93</v>
      </c>
      <c r="U26" s="6" t="s">
        <v>142</v>
      </c>
    </row>
    <row r="27" spans="1:21" s="6" customFormat="1" x14ac:dyDescent="0.2">
      <c r="A27" s="5">
        <v>9781139003964</v>
      </c>
      <c r="C27" s="6" t="s">
        <v>143</v>
      </c>
      <c r="D27" s="6" t="s">
        <v>144</v>
      </c>
      <c r="E27" s="6" t="s">
        <v>20</v>
      </c>
      <c r="I27" s="6" t="s">
        <v>23</v>
      </c>
      <c r="J27" s="7">
        <v>41369</v>
      </c>
      <c r="K27" s="7">
        <v>41362</v>
      </c>
      <c r="L27" s="6">
        <v>2013</v>
      </c>
      <c r="M27" s="5">
        <v>9781107013292</v>
      </c>
      <c r="N27" s="5">
        <v>9781107459434</v>
      </c>
      <c r="O27" s="6" t="s">
        <v>22</v>
      </c>
      <c r="Q27" s="6" t="s">
        <v>25</v>
      </c>
      <c r="R27" s="6" t="s">
        <v>26</v>
      </c>
      <c r="S27" s="6" t="s">
        <v>25</v>
      </c>
      <c r="T27" s="6" t="s">
        <v>69</v>
      </c>
      <c r="U27" s="6" t="s">
        <v>145</v>
      </c>
    </row>
    <row r="28" spans="1:21" s="6" customFormat="1" x14ac:dyDescent="0.2">
      <c r="A28" s="5">
        <v>9781139236829</v>
      </c>
      <c r="C28" s="6" t="s">
        <v>91</v>
      </c>
      <c r="D28" s="6" t="s">
        <v>146</v>
      </c>
      <c r="E28" s="6" t="s">
        <v>20</v>
      </c>
      <c r="I28" s="6" t="s">
        <v>23</v>
      </c>
      <c r="J28" s="7">
        <v>41338</v>
      </c>
      <c r="K28" s="7">
        <v>41347</v>
      </c>
      <c r="L28" s="6">
        <v>2013</v>
      </c>
      <c r="M28" s="5">
        <v>9781107028715</v>
      </c>
      <c r="N28" s="5">
        <v>9781108738187</v>
      </c>
      <c r="O28" s="6" t="s">
        <v>22</v>
      </c>
      <c r="Q28" s="6" t="s">
        <v>25</v>
      </c>
      <c r="R28" s="6" t="s">
        <v>26</v>
      </c>
      <c r="S28" s="6" t="s">
        <v>25</v>
      </c>
      <c r="T28" s="6" t="s">
        <v>82</v>
      </c>
      <c r="U28" s="6" t="s">
        <v>147</v>
      </c>
    </row>
    <row r="29" spans="1:21" s="6" customFormat="1" x14ac:dyDescent="0.2">
      <c r="A29" s="5">
        <v>9781139235662</v>
      </c>
      <c r="C29" s="6" t="s">
        <v>148</v>
      </c>
      <c r="D29" s="6" t="s">
        <v>149</v>
      </c>
      <c r="E29" s="6" t="s">
        <v>20</v>
      </c>
      <c r="I29" s="6" t="s">
        <v>23</v>
      </c>
      <c r="J29" s="7">
        <v>41310</v>
      </c>
      <c r="K29" s="7">
        <v>41305</v>
      </c>
      <c r="L29" s="6">
        <v>2013</v>
      </c>
      <c r="M29" s="5">
        <v>9781107028081</v>
      </c>
      <c r="N29" s="5">
        <v>9781107438583</v>
      </c>
      <c r="O29" s="6" t="s">
        <v>22</v>
      </c>
      <c r="Q29" s="6" t="s">
        <v>25</v>
      </c>
      <c r="R29" s="6" t="s">
        <v>26</v>
      </c>
      <c r="S29" s="6" t="s">
        <v>25</v>
      </c>
      <c r="T29" s="6" t="s">
        <v>84</v>
      </c>
      <c r="U29" s="6" t="s">
        <v>150</v>
      </c>
    </row>
    <row r="30" spans="1:21" s="6" customFormat="1" x14ac:dyDescent="0.2">
      <c r="A30" s="5">
        <v>9781139248945</v>
      </c>
      <c r="C30" s="6" t="s">
        <v>151</v>
      </c>
      <c r="D30" s="6" t="s">
        <v>152</v>
      </c>
      <c r="E30" s="6" t="s">
        <v>20</v>
      </c>
      <c r="I30" s="6" t="s">
        <v>23</v>
      </c>
      <c r="J30" s="7">
        <v>41248</v>
      </c>
      <c r="K30" s="7">
        <v>41242</v>
      </c>
      <c r="L30" s="6">
        <v>2012</v>
      </c>
      <c r="M30" s="5">
        <v>9781107029323</v>
      </c>
      <c r="N30" s="5"/>
      <c r="O30" s="6" t="s">
        <v>22</v>
      </c>
      <c r="Q30" s="6" t="s">
        <v>25</v>
      </c>
      <c r="R30" s="6" t="s">
        <v>26</v>
      </c>
      <c r="S30" s="6" t="s">
        <v>29</v>
      </c>
      <c r="T30" s="6" t="s">
        <v>30</v>
      </c>
      <c r="U30" s="6" t="s">
        <v>153</v>
      </c>
    </row>
    <row r="31" spans="1:21" s="6" customFormat="1" x14ac:dyDescent="0.2">
      <c r="A31" s="5">
        <v>9781139003469</v>
      </c>
      <c r="C31" s="6" t="s">
        <v>136</v>
      </c>
      <c r="D31" s="6" t="s">
        <v>154</v>
      </c>
      <c r="E31" s="6" t="s">
        <v>20</v>
      </c>
      <c r="I31" s="6" t="s">
        <v>23</v>
      </c>
      <c r="J31" s="7">
        <v>41126</v>
      </c>
      <c r="K31" s="7">
        <v>41102</v>
      </c>
      <c r="L31" s="6">
        <v>2012</v>
      </c>
      <c r="M31" s="5">
        <v>9781107013025</v>
      </c>
      <c r="N31" s="5"/>
      <c r="O31" s="6" t="s">
        <v>22</v>
      </c>
      <c r="Q31" s="6" t="s">
        <v>25</v>
      </c>
      <c r="R31" s="6" t="s">
        <v>26</v>
      </c>
      <c r="S31" s="6" t="s">
        <v>25</v>
      </c>
      <c r="T31" s="6" t="s">
        <v>93</v>
      </c>
      <c r="U31" s="6" t="s">
        <v>155</v>
      </c>
    </row>
    <row r="32" spans="1:21" s="6" customFormat="1" x14ac:dyDescent="0.2">
      <c r="A32" s="5">
        <v>9780511998027</v>
      </c>
      <c r="C32" s="6" t="s">
        <v>156</v>
      </c>
      <c r="D32" s="6" t="s">
        <v>157</v>
      </c>
      <c r="E32" s="6" t="s">
        <v>20</v>
      </c>
      <c r="H32" s="6" t="s">
        <v>33</v>
      </c>
      <c r="I32" s="6" t="s">
        <v>23</v>
      </c>
      <c r="J32" s="7">
        <v>41095</v>
      </c>
      <c r="K32" s="7">
        <v>41088</v>
      </c>
      <c r="L32" s="6">
        <v>2012</v>
      </c>
      <c r="M32" s="5">
        <v>9781107012271</v>
      </c>
      <c r="N32" s="5"/>
      <c r="O32" s="6" t="s">
        <v>22</v>
      </c>
      <c r="Q32" s="6" t="s">
        <v>25</v>
      </c>
      <c r="R32" s="6" t="s">
        <v>26</v>
      </c>
      <c r="S32" s="6" t="s">
        <v>25</v>
      </c>
      <c r="T32" s="6" t="s">
        <v>93</v>
      </c>
      <c r="U32" s="6" t="s">
        <v>158</v>
      </c>
    </row>
    <row r="33" spans="1:21" s="6" customFormat="1" x14ac:dyDescent="0.2">
      <c r="A33" s="5">
        <v>9781139003452</v>
      </c>
      <c r="C33" s="6" t="s">
        <v>136</v>
      </c>
      <c r="D33" s="6" t="s">
        <v>159</v>
      </c>
      <c r="E33" s="6" t="s">
        <v>20</v>
      </c>
      <c r="I33" s="6" t="s">
        <v>23</v>
      </c>
      <c r="J33" s="7">
        <v>41034</v>
      </c>
      <c r="K33" s="7">
        <v>41004</v>
      </c>
      <c r="L33" s="6">
        <v>2012</v>
      </c>
      <c r="M33" s="5">
        <v>9781107013018</v>
      </c>
      <c r="N33" s="5"/>
      <c r="O33" s="6" t="s">
        <v>22</v>
      </c>
      <c r="Q33" s="6" t="s">
        <v>25</v>
      </c>
      <c r="R33" s="6" t="s">
        <v>26</v>
      </c>
      <c r="S33" s="6" t="s">
        <v>25</v>
      </c>
      <c r="T33" s="6" t="s">
        <v>93</v>
      </c>
      <c r="U33" s="6" t="s">
        <v>160</v>
      </c>
    </row>
    <row r="34" spans="1:21" s="6" customFormat="1" x14ac:dyDescent="0.2">
      <c r="A34" s="5">
        <v>9780511806360</v>
      </c>
      <c r="C34" s="6" t="s">
        <v>162</v>
      </c>
      <c r="D34" s="6" t="s">
        <v>163</v>
      </c>
      <c r="E34" s="6" t="s">
        <v>20</v>
      </c>
      <c r="H34" s="6" t="s">
        <v>33</v>
      </c>
      <c r="I34" s="6" t="s">
        <v>21</v>
      </c>
      <c r="J34" s="7">
        <v>40823</v>
      </c>
      <c r="K34" s="7">
        <v>40696</v>
      </c>
      <c r="L34" s="6">
        <v>2011</v>
      </c>
      <c r="M34" s="5">
        <v>9780521762557</v>
      </c>
      <c r="N34" s="5"/>
      <c r="O34" s="6" t="s">
        <v>22</v>
      </c>
      <c r="Q34" s="6" t="s">
        <v>25</v>
      </c>
      <c r="R34" s="6" t="s">
        <v>26</v>
      </c>
      <c r="S34" s="6" t="s">
        <v>25</v>
      </c>
      <c r="T34" s="6" t="s">
        <v>93</v>
      </c>
      <c r="U34" s="6" t="s">
        <v>164</v>
      </c>
    </row>
    <row r="35" spans="1:21" s="6" customFormat="1" x14ac:dyDescent="0.2">
      <c r="A35" s="5">
        <v>9780511763076</v>
      </c>
      <c r="C35" s="6" t="s">
        <v>161</v>
      </c>
      <c r="D35" s="6" t="s">
        <v>165</v>
      </c>
      <c r="E35" s="6" t="s">
        <v>20</v>
      </c>
      <c r="I35" s="6" t="s">
        <v>23</v>
      </c>
      <c r="J35" s="7">
        <v>40394</v>
      </c>
      <c r="K35" s="7">
        <v>40389</v>
      </c>
      <c r="L35" s="6">
        <v>2010</v>
      </c>
      <c r="M35" s="5">
        <v>9780521458771</v>
      </c>
      <c r="N35" s="5">
        <v>9781107653504</v>
      </c>
      <c r="O35" s="6" t="s">
        <v>22</v>
      </c>
      <c r="Q35" s="6" t="s">
        <v>25</v>
      </c>
      <c r="R35" s="6" t="s">
        <v>26</v>
      </c>
      <c r="S35" s="6" t="s">
        <v>25</v>
      </c>
      <c r="T35" s="6" t="s">
        <v>93</v>
      </c>
      <c r="U35" s="6" t="s">
        <v>166</v>
      </c>
    </row>
    <row r="36" spans="1:21" s="6" customFormat="1" x14ac:dyDescent="0.2">
      <c r="A36" s="5">
        <v>9780511660139</v>
      </c>
      <c r="C36" s="6" t="s">
        <v>127</v>
      </c>
      <c r="D36" s="6" t="s">
        <v>167</v>
      </c>
      <c r="E36" s="6" t="s">
        <v>20</v>
      </c>
      <c r="H36" s="6" t="s">
        <v>168</v>
      </c>
      <c r="I36" s="6" t="s">
        <v>23</v>
      </c>
      <c r="J36" s="7">
        <v>40247</v>
      </c>
      <c r="K36" s="7">
        <v>38407</v>
      </c>
      <c r="L36" s="6">
        <v>2005</v>
      </c>
      <c r="M36" s="5">
        <v>9780521828611</v>
      </c>
      <c r="N36" s="5">
        <v>9780521141826</v>
      </c>
      <c r="O36" s="6" t="s">
        <v>22</v>
      </c>
      <c r="Q36" s="6" t="s">
        <v>25</v>
      </c>
      <c r="R36" s="6" t="s">
        <v>26</v>
      </c>
      <c r="S36" s="6" t="s">
        <v>25</v>
      </c>
      <c r="T36" s="6" t="s">
        <v>93</v>
      </c>
      <c r="U36" s="6" t="s">
        <v>169</v>
      </c>
    </row>
    <row r="37" spans="1:21" s="6" customFormat="1" x14ac:dyDescent="0.2">
      <c r="A37" s="5">
        <v>9780511665905</v>
      </c>
      <c r="C37" s="6" t="s">
        <v>170</v>
      </c>
      <c r="D37" s="6" t="s">
        <v>171</v>
      </c>
      <c r="E37" s="6" t="s">
        <v>20</v>
      </c>
      <c r="I37" s="6" t="s">
        <v>23</v>
      </c>
      <c r="J37" s="7">
        <v>40241</v>
      </c>
      <c r="K37" s="7">
        <v>38085</v>
      </c>
      <c r="L37" s="6">
        <v>2004</v>
      </c>
      <c r="M37" s="5">
        <v>9780521829113</v>
      </c>
      <c r="N37" s="5">
        <v>9780521536011</v>
      </c>
      <c r="O37" s="6" t="s">
        <v>22</v>
      </c>
      <c r="Q37" s="6" t="s">
        <v>25</v>
      </c>
      <c r="R37" s="6" t="s">
        <v>26</v>
      </c>
      <c r="S37" s="6" t="s">
        <v>25</v>
      </c>
      <c r="T37" s="6" t="s">
        <v>93</v>
      </c>
      <c r="U37" s="6" t="s">
        <v>172</v>
      </c>
    </row>
    <row r="38" spans="1:21" s="6" customFormat="1" x14ac:dyDescent="0.2">
      <c r="A38" s="5">
        <v>9780511494826</v>
      </c>
      <c r="C38" s="6" t="s">
        <v>100</v>
      </c>
      <c r="D38" s="6" t="s">
        <v>173</v>
      </c>
      <c r="E38" s="6" t="s">
        <v>20</v>
      </c>
      <c r="H38" s="6" t="s">
        <v>33</v>
      </c>
      <c r="I38" s="6" t="s">
        <v>23</v>
      </c>
      <c r="J38" s="7">
        <v>40162</v>
      </c>
      <c r="K38" s="7">
        <v>39436</v>
      </c>
      <c r="L38" s="6">
        <v>2007</v>
      </c>
      <c r="M38" s="5">
        <v>9780521876759</v>
      </c>
      <c r="N38" s="5">
        <v>9780521187916</v>
      </c>
      <c r="O38" s="6" t="s">
        <v>22</v>
      </c>
      <c r="Q38" s="6" t="s">
        <v>25</v>
      </c>
      <c r="R38" s="6" t="s">
        <v>26</v>
      </c>
      <c r="S38" s="6" t="s">
        <v>25</v>
      </c>
      <c r="T38" s="6" t="s">
        <v>93</v>
      </c>
      <c r="U38" s="6" t="s">
        <v>174</v>
      </c>
    </row>
    <row r="39" spans="1:21" s="6" customFormat="1" x14ac:dyDescent="0.2">
      <c r="A39" s="5">
        <v>9780511494802</v>
      </c>
      <c r="C39" s="6" t="s">
        <v>92</v>
      </c>
      <c r="D39" s="6" t="s">
        <v>175</v>
      </c>
      <c r="E39" s="6" t="s">
        <v>20</v>
      </c>
      <c r="H39" s="6" t="s">
        <v>134</v>
      </c>
      <c r="I39" s="6" t="s">
        <v>21</v>
      </c>
      <c r="J39" s="7">
        <v>40150</v>
      </c>
      <c r="K39" s="7">
        <v>39457</v>
      </c>
      <c r="L39" s="6">
        <v>2009</v>
      </c>
      <c r="M39" s="5">
        <v>9780521889360</v>
      </c>
      <c r="N39" s="5">
        <v>9781107404663</v>
      </c>
      <c r="O39" s="6" t="s">
        <v>22</v>
      </c>
      <c r="Q39" s="6" t="s">
        <v>25</v>
      </c>
      <c r="R39" s="6" t="s">
        <v>26</v>
      </c>
      <c r="S39" s="6" t="s">
        <v>25</v>
      </c>
      <c r="T39" s="6" t="s">
        <v>135</v>
      </c>
      <c r="U39" s="6" t="s">
        <v>176</v>
      </c>
    </row>
    <row r="40" spans="1:21" s="6" customFormat="1" x14ac:dyDescent="0.2">
      <c r="A40" s="5">
        <v>9780511494567</v>
      </c>
      <c r="C40" s="6" t="s">
        <v>177</v>
      </c>
      <c r="D40" s="6" t="s">
        <v>178</v>
      </c>
      <c r="E40" s="6" t="s">
        <v>20</v>
      </c>
      <c r="H40" s="6" t="s">
        <v>31</v>
      </c>
      <c r="I40" s="6" t="s">
        <v>23</v>
      </c>
      <c r="J40" s="7">
        <v>40102</v>
      </c>
      <c r="K40" s="7">
        <v>36769</v>
      </c>
      <c r="L40" s="6">
        <v>2000</v>
      </c>
      <c r="M40" s="5">
        <v>9780521781046</v>
      </c>
      <c r="N40" s="5">
        <v>9780521050746</v>
      </c>
      <c r="O40" s="6" t="s">
        <v>22</v>
      </c>
      <c r="Q40" s="6" t="s">
        <v>25</v>
      </c>
      <c r="R40" s="6" t="s">
        <v>26</v>
      </c>
      <c r="S40" s="6" t="s">
        <v>99</v>
      </c>
      <c r="T40" s="6" t="s">
        <v>179</v>
      </c>
      <c r="U40" s="6" t="s">
        <v>180</v>
      </c>
    </row>
    <row r="41" spans="1:21" s="6" customFormat="1" x14ac:dyDescent="0.2">
      <c r="A41" s="5">
        <v>9780511494857</v>
      </c>
      <c r="C41" s="6" t="s">
        <v>181</v>
      </c>
      <c r="D41" s="6" t="s">
        <v>182</v>
      </c>
      <c r="E41" s="6" t="s">
        <v>20</v>
      </c>
      <c r="H41" s="6" t="s">
        <v>168</v>
      </c>
      <c r="I41" s="6" t="s">
        <v>23</v>
      </c>
      <c r="J41" s="7">
        <v>40017</v>
      </c>
      <c r="K41" s="7">
        <v>38869</v>
      </c>
      <c r="L41" s="6">
        <v>2006</v>
      </c>
      <c r="M41" s="5">
        <v>9780521837934</v>
      </c>
      <c r="N41" s="5">
        <v>9781107406537</v>
      </c>
      <c r="O41" s="6" t="s">
        <v>22</v>
      </c>
      <c r="Q41" s="6" t="s">
        <v>25</v>
      </c>
      <c r="R41" s="6" t="s">
        <v>26</v>
      </c>
      <c r="S41" s="6" t="s">
        <v>25</v>
      </c>
      <c r="T41" s="6" t="s">
        <v>93</v>
      </c>
      <c r="U41" s="6" t="s">
        <v>183</v>
      </c>
    </row>
    <row r="42" spans="1:21" s="6" customFormat="1" x14ac:dyDescent="0.2">
      <c r="A42" s="5">
        <v>9780511494741</v>
      </c>
      <c r="C42" s="6" t="s">
        <v>118</v>
      </c>
      <c r="D42" s="6" t="s">
        <v>184</v>
      </c>
      <c r="E42" s="6" t="s">
        <v>20</v>
      </c>
      <c r="H42" s="6" t="s">
        <v>168</v>
      </c>
      <c r="I42" s="6" t="s">
        <v>23</v>
      </c>
      <c r="J42" s="7">
        <v>40005</v>
      </c>
      <c r="K42" s="7">
        <v>37273</v>
      </c>
      <c r="L42" s="6">
        <v>2002</v>
      </c>
      <c r="M42" s="5">
        <v>9780521791069</v>
      </c>
      <c r="N42" s="5">
        <v>9780521169455</v>
      </c>
      <c r="O42" s="6" t="s">
        <v>22</v>
      </c>
      <c r="Q42" s="6" t="s">
        <v>25</v>
      </c>
      <c r="R42" s="6" t="s">
        <v>26</v>
      </c>
      <c r="S42" s="6" t="s">
        <v>25</v>
      </c>
      <c r="T42" s="6" t="s">
        <v>93</v>
      </c>
      <c r="U42" s="6" t="s">
        <v>185</v>
      </c>
    </row>
    <row r="43" spans="1:21" s="6" customFormat="1" x14ac:dyDescent="0.2">
      <c r="A43" s="5">
        <v>9781009052610</v>
      </c>
      <c r="D43" s="6" t="s">
        <v>193</v>
      </c>
      <c r="E43" s="6" t="s">
        <v>20</v>
      </c>
      <c r="J43" s="8">
        <v>44440</v>
      </c>
      <c r="K43" s="6">
        <v>2021</v>
      </c>
      <c r="M43" s="5">
        <v>9781316511411</v>
      </c>
      <c r="N43" s="5"/>
      <c r="O43" s="6" t="s">
        <v>22</v>
      </c>
      <c r="U43" s="6" t="s">
        <v>187</v>
      </c>
    </row>
    <row r="44" spans="1:21" s="6" customFormat="1" x14ac:dyDescent="0.2">
      <c r="A44" s="5">
        <v>9781108678384</v>
      </c>
      <c r="D44" s="6" t="s">
        <v>194</v>
      </c>
      <c r="E44" s="6" t="s">
        <v>20</v>
      </c>
      <c r="J44" s="8">
        <v>43617</v>
      </c>
      <c r="K44" s="6">
        <v>2019</v>
      </c>
      <c r="M44" s="5">
        <v>9781108721707</v>
      </c>
      <c r="N44" s="5"/>
      <c r="O44" s="6" t="s">
        <v>22</v>
      </c>
      <c r="U44" s="6" t="s">
        <v>188</v>
      </c>
    </row>
    <row r="45" spans="1:21" s="6" customFormat="1" x14ac:dyDescent="0.2">
      <c r="A45" s="5">
        <v>9781108937184</v>
      </c>
      <c r="D45" s="6" t="s">
        <v>195</v>
      </c>
      <c r="E45" s="6" t="s">
        <v>20</v>
      </c>
      <c r="J45" s="8">
        <v>44256</v>
      </c>
      <c r="K45" s="6">
        <v>2021</v>
      </c>
      <c r="M45" s="5">
        <v>9781108838108</v>
      </c>
      <c r="N45" s="5"/>
      <c r="O45" s="6" t="s">
        <v>22</v>
      </c>
      <c r="U45" s="6" t="s">
        <v>189</v>
      </c>
    </row>
    <row r="46" spans="1:21" s="6" customFormat="1" x14ac:dyDescent="0.2">
      <c r="A46" s="5">
        <v>9781108868839</v>
      </c>
      <c r="D46" s="6" t="s">
        <v>196</v>
      </c>
      <c r="E46" s="6" t="s">
        <v>20</v>
      </c>
      <c r="J46" s="8">
        <v>44105</v>
      </c>
      <c r="K46" s="6">
        <v>2021</v>
      </c>
      <c r="M46" s="5">
        <v>9781108491464</v>
      </c>
      <c r="N46" s="5"/>
      <c r="O46" s="6" t="s">
        <v>22</v>
      </c>
      <c r="U46" s="6" t="s">
        <v>190</v>
      </c>
    </row>
    <row r="47" spans="1:21" s="6" customFormat="1" x14ac:dyDescent="0.2">
      <c r="A47" s="5">
        <v>9781108697651</v>
      </c>
      <c r="D47" s="6" t="s">
        <v>197</v>
      </c>
      <c r="E47" s="6" t="s">
        <v>20</v>
      </c>
      <c r="J47" s="8">
        <v>44256</v>
      </c>
      <c r="K47" s="6">
        <v>2021</v>
      </c>
      <c r="M47" s="5">
        <v>9781108482752</v>
      </c>
      <c r="N47" s="5"/>
      <c r="O47" s="6" t="s">
        <v>22</v>
      </c>
      <c r="U47" s="6" t="s">
        <v>191</v>
      </c>
    </row>
    <row r="48" spans="1:21" s="6" customFormat="1" x14ac:dyDescent="0.2">
      <c r="A48" s="5">
        <v>9781108764063</v>
      </c>
      <c r="D48" s="6" t="s">
        <v>198</v>
      </c>
      <c r="E48" s="6" t="s">
        <v>20</v>
      </c>
      <c r="J48" s="8">
        <v>43952</v>
      </c>
      <c r="K48" s="6">
        <v>2020</v>
      </c>
      <c r="M48" s="5">
        <v>9781108488501</v>
      </c>
      <c r="N48" s="5"/>
      <c r="O48" s="6" t="s">
        <v>22</v>
      </c>
      <c r="U48" s="6" t="s">
        <v>192</v>
      </c>
    </row>
    <row r="49" spans="1:21" s="6" customFormat="1" x14ac:dyDescent="0.2">
      <c r="A49" s="5">
        <v>9780511975400</v>
      </c>
      <c r="D49" s="6" t="s">
        <v>199</v>
      </c>
      <c r="E49" s="6" t="s">
        <v>20</v>
      </c>
      <c r="J49" s="8">
        <v>40787</v>
      </c>
      <c r="K49" s="6">
        <v>2011</v>
      </c>
      <c r="M49" s="5">
        <v>9780521840682</v>
      </c>
      <c r="N49" s="5"/>
      <c r="O49" s="6" t="s">
        <v>22</v>
      </c>
      <c r="U49" s="6" t="s">
        <v>205</v>
      </c>
    </row>
    <row r="50" spans="1:21" s="6" customFormat="1" x14ac:dyDescent="0.2">
      <c r="A50" s="5">
        <v>9781139046176</v>
      </c>
      <c r="D50" s="6" t="s">
        <v>200</v>
      </c>
      <c r="E50" s="6" t="s">
        <v>20</v>
      </c>
      <c r="J50" s="8">
        <v>42826</v>
      </c>
      <c r="K50" s="6">
        <v>2017</v>
      </c>
      <c r="M50" s="5">
        <v>9780521840699</v>
      </c>
      <c r="N50" s="5"/>
      <c r="O50" s="6" t="s">
        <v>22</v>
      </c>
      <c r="U50" s="6" t="s">
        <v>206</v>
      </c>
    </row>
    <row r="51" spans="1:21" s="6" customFormat="1" x14ac:dyDescent="0.2">
      <c r="A51" s="5">
        <v>9781316771341</v>
      </c>
      <c r="D51" s="6" t="s">
        <v>201</v>
      </c>
      <c r="E51" s="6" t="s">
        <v>20</v>
      </c>
      <c r="J51" s="8">
        <v>42917</v>
      </c>
      <c r="K51" s="6">
        <v>2017</v>
      </c>
      <c r="M51" s="5">
        <v>9781107172043</v>
      </c>
      <c r="N51" s="5"/>
      <c r="O51" s="6" t="s">
        <v>22</v>
      </c>
      <c r="U51" s="6" t="s">
        <v>203</v>
      </c>
    </row>
    <row r="52" spans="1:21" s="6" customFormat="1" x14ac:dyDescent="0.2">
      <c r="A52" s="5">
        <v>9781108993609</v>
      </c>
      <c r="D52" s="6" t="s">
        <v>202</v>
      </c>
      <c r="E52" s="6" t="s">
        <v>20</v>
      </c>
      <c r="J52" s="8">
        <v>44552</v>
      </c>
      <c r="K52" s="8">
        <v>44658</v>
      </c>
      <c r="M52" s="5">
        <v>9781108995207</v>
      </c>
      <c r="N52" s="5"/>
      <c r="O52" s="6" t="s">
        <v>22</v>
      </c>
      <c r="U52" s="6" t="s">
        <v>204</v>
      </c>
    </row>
    <row r="53" spans="1:21" s="6" customFormat="1" x14ac:dyDescent="0.2">
      <c r="A53" s="5"/>
      <c r="M53" s="5"/>
      <c r="N53" s="5"/>
    </row>
    <row r="54" spans="1:21" s="6" customFormat="1" x14ac:dyDescent="0.2">
      <c r="A54" s="5"/>
      <c r="M54" s="5"/>
      <c r="N54" s="5"/>
    </row>
    <row r="55" spans="1:21" s="6" customFormat="1" x14ac:dyDescent="0.2">
      <c r="A55" s="5"/>
      <c r="M55" s="5"/>
      <c r="N55" s="5"/>
    </row>
    <row r="56" spans="1:21" s="6" customFormat="1" x14ac:dyDescent="0.2">
      <c r="A56" s="5"/>
      <c r="M56" s="5"/>
      <c r="N56" s="5"/>
    </row>
    <row r="57" spans="1:21" s="6" customFormat="1" x14ac:dyDescent="0.2">
      <c r="A57" s="5"/>
      <c r="M57" s="5"/>
      <c r="N57" s="5"/>
    </row>
    <row r="58" spans="1:21" s="6" customFormat="1" x14ac:dyDescent="0.2">
      <c r="A58" s="5"/>
      <c r="M58" s="5"/>
      <c r="N58" s="5"/>
    </row>
    <row r="59" spans="1:21" s="6" customFormat="1" x14ac:dyDescent="0.2">
      <c r="A59" s="5"/>
      <c r="M59" s="5"/>
      <c r="N59" s="5"/>
    </row>
    <row r="60" spans="1:21" s="6" customFormat="1" x14ac:dyDescent="0.2">
      <c r="A60" s="5"/>
      <c r="M60" s="5"/>
      <c r="N60" s="5"/>
    </row>
    <row r="61" spans="1:21" s="6" customFormat="1" x14ac:dyDescent="0.2">
      <c r="A61" s="5"/>
      <c r="M61" s="5"/>
      <c r="N61" s="5"/>
    </row>
    <row r="62" spans="1:21" s="6" customFormat="1" x14ac:dyDescent="0.2">
      <c r="A62" s="5"/>
      <c r="M62" s="5"/>
      <c r="N62" s="5"/>
    </row>
    <row r="63" spans="1:21" s="6" customFormat="1" x14ac:dyDescent="0.2">
      <c r="A63" s="5"/>
      <c r="M63" s="5"/>
      <c r="N63" s="5"/>
    </row>
    <row r="64" spans="1:21" s="6" customFormat="1" x14ac:dyDescent="0.2">
      <c r="A64" s="5"/>
      <c r="M64" s="5"/>
      <c r="N64" s="5"/>
    </row>
    <row r="65" spans="1:14" s="6" customFormat="1" x14ac:dyDescent="0.2">
      <c r="A65" s="5"/>
      <c r="M65" s="5"/>
      <c r="N65" s="5"/>
    </row>
    <row r="66" spans="1:14" s="6" customFormat="1" x14ac:dyDescent="0.2">
      <c r="A66" s="5"/>
      <c r="M66" s="5"/>
      <c r="N66" s="5"/>
    </row>
    <row r="67" spans="1:14" s="6" customFormat="1" x14ac:dyDescent="0.2">
      <c r="A67" s="5"/>
      <c r="M67" s="5"/>
      <c r="N67" s="5"/>
    </row>
    <row r="68" spans="1:14" s="6" customFormat="1" x14ac:dyDescent="0.2">
      <c r="A68" s="5"/>
      <c r="M68" s="5"/>
      <c r="N68" s="5"/>
    </row>
    <row r="69" spans="1:14" s="6" customFormat="1" x14ac:dyDescent="0.2">
      <c r="A69" s="5"/>
      <c r="M69" s="5"/>
      <c r="N69" s="5"/>
    </row>
    <row r="70" spans="1:14" s="6" customFormat="1" x14ac:dyDescent="0.2">
      <c r="A70" s="5"/>
      <c r="M70" s="5"/>
      <c r="N70" s="5"/>
    </row>
    <row r="71" spans="1:14" s="6" customFormat="1" x14ac:dyDescent="0.2">
      <c r="A71" s="5"/>
      <c r="M71" s="5"/>
      <c r="N71" s="5"/>
    </row>
    <row r="72" spans="1:14" s="6" customFormat="1" x14ac:dyDescent="0.2">
      <c r="A72" s="5"/>
      <c r="M72" s="5"/>
      <c r="N72" s="5"/>
    </row>
    <row r="73" spans="1:14" s="6" customFormat="1" x14ac:dyDescent="0.2">
      <c r="A73" s="5"/>
      <c r="M73" s="5"/>
      <c r="N73" s="5"/>
    </row>
    <row r="74" spans="1:14" s="6" customFormat="1" x14ac:dyDescent="0.2">
      <c r="A74" s="5"/>
      <c r="M74" s="5"/>
      <c r="N74" s="5"/>
    </row>
    <row r="75" spans="1:14" s="6" customFormat="1" x14ac:dyDescent="0.2">
      <c r="A75" s="5"/>
      <c r="M75" s="5"/>
      <c r="N75" s="5"/>
    </row>
    <row r="76" spans="1:14" s="6" customFormat="1" x14ac:dyDescent="0.2">
      <c r="A76" s="5"/>
      <c r="M76" s="5"/>
      <c r="N76" s="5"/>
    </row>
    <row r="77" spans="1:14" s="6" customFormat="1" x14ac:dyDescent="0.2">
      <c r="A77" s="5"/>
      <c r="M77" s="5"/>
      <c r="N77" s="5"/>
    </row>
    <row r="78" spans="1:14" s="6" customFormat="1" x14ac:dyDescent="0.2">
      <c r="A78" s="5"/>
      <c r="M78" s="5"/>
      <c r="N78" s="5"/>
    </row>
    <row r="79" spans="1:14" s="6" customFormat="1" x14ac:dyDescent="0.2">
      <c r="A79" s="5"/>
      <c r="M79" s="5"/>
      <c r="N79" s="5"/>
    </row>
    <row r="80" spans="1:14" s="6" customFormat="1" x14ac:dyDescent="0.2">
      <c r="A80" s="5"/>
      <c r="M80" s="5"/>
      <c r="N80" s="5"/>
    </row>
    <row r="81" spans="1:14" s="6" customFormat="1" x14ac:dyDescent="0.2">
      <c r="A81" s="5"/>
      <c r="M81" s="5"/>
      <c r="N81" s="5"/>
    </row>
    <row r="82" spans="1:14" s="6" customFormat="1" x14ac:dyDescent="0.2">
      <c r="A82" s="5"/>
      <c r="M82" s="5"/>
      <c r="N82" s="5"/>
    </row>
    <row r="83" spans="1:14" s="6" customFormat="1" x14ac:dyDescent="0.2">
      <c r="A83" s="5"/>
      <c r="M83" s="5"/>
      <c r="N83" s="5"/>
    </row>
    <row r="84" spans="1:14" s="6" customFormat="1" x14ac:dyDescent="0.2">
      <c r="A84" s="5"/>
      <c r="M84" s="5"/>
      <c r="N84" s="5"/>
    </row>
    <row r="85" spans="1:14" s="6" customFormat="1" x14ac:dyDescent="0.2">
      <c r="A85" s="5"/>
      <c r="M85" s="5"/>
      <c r="N85" s="5"/>
    </row>
    <row r="86" spans="1:14" s="6" customFormat="1" x14ac:dyDescent="0.2">
      <c r="A86" s="5"/>
      <c r="M86" s="5"/>
      <c r="N86" s="5"/>
    </row>
    <row r="87" spans="1:14" s="6" customFormat="1" x14ac:dyDescent="0.2">
      <c r="A87" s="5"/>
      <c r="M87" s="5"/>
      <c r="N87" s="5"/>
    </row>
    <row r="88" spans="1:14" s="6" customFormat="1" x14ac:dyDescent="0.2">
      <c r="A88" s="5"/>
      <c r="M88" s="5"/>
      <c r="N88" s="5"/>
    </row>
    <row r="89" spans="1:14" s="6" customFormat="1" x14ac:dyDescent="0.2">
      <c r="A89" s="5"/>
      <c r="M89" s="5"/>
      <c r="N89" s="5"/>
    </row>
    <row r="90" spans="1:14" s="6" customFormat="1" x14ac:dyDescent="0.2">
      <c r="A90" s="5"/>
      <c r="M90" s="5"/>
      <c r="N90" s="5"/>
    </row>
    <row r="91" spans="1:14" s="6" customFormat="1" x14ac:dyDescent="0.2">
      <c r="A91" s="5"/>
      <c r="M91" s="5"/>
      <c r="N91" s="5"/>
    </row>
    <row r="92" spans="1:14" s="6" customFormat="1" x14ac:dyDescent="0.2">
      <c r="A92" s="5"/>
      <c r="M92" s="5"/>
      <c r="N92" s="5"/>
    </row>
    <row r="93" spans="1:14" s="6" customFormat="1" x14ac:dyDescent="0.2">
      <c r="A93" s="5"/>
      <c r="M93" s="5"/>
      <c r="N93" s="5"/>
    </row>
    <row r="94" spans="1:14" s="6" customFormat="1" x14ac:dyDescent="0.2">
      <c r="A94" s="5"/>
      <c r="M94" s="5"/>
      <c r="N94" s="5"/>
    </row>
    <row r="95" spans="1:14" s="6" customFormat="1" x14ac:dyDescent="0.2">
      <c r="A95" s="5"/>
      <c r="M95" s="5"/>
      <c r="N95" s="5"/>
    </row>
    <row r="96" spans="1:14" s="6" customFormat="1" x14ac:dyDescent="0.2">
      <c r="A96" s="5"/>
      <c r="M96" s="5"/>
      <c r="N96" s="5"/>
    </row>
    <row r="97" spans="1:14" s="6" customFormat="1" x14ac:dyDescent="0.2">
      <c r="A97" s="5"/>
      <c r="M97" s="5"/>
      <c r="N97" s="5"/>
    </row>
    <row r="98" spans="1:14" s="6" customFormat="1" x14ac:dyDescent="0.2">
      <c r="A98" s="5"/>
      <c r="M98" s="5"/>
      <c r="N98" s="5"/>
    </row>
    <row r="99" spans="1:14" s="6" customFormat="1" x14ac:dyDescent="0.2">
      <c r="A99" s="5"/>
      <c r="M99" s="5"/>
      <c r="N99" s="5"/>
    </row>
    <row r="100" spans="1:14" s="6" customFormat="1" x14ac:dyDescent="0.2">
      <c r="A100" s="5"/>
      <c r="M100" s="5"/>
      <c r="N100" s="5"/>
    </row>
    <row r="101" spans="1:14" s="6" customFormat="1" x14ac:dyDescent="0.2">
      <c r="A101" s="5"/>
      <c r="M101" s="5"/>
      <c r="N101" s="5"/>
    </row>
    <row r="102" spans="1:14" s="6" customFormat="1" x14ac:dyDescent="0.2">
      <c r="A102" s="5"/>
      <c r="M102" s="5"/>
      <c r="N102" s="5"/>
    </row>
    <row r="103" spans="1:14" s="6" customFormat="1" x14ac:dyDescent="0.2">
      <c r="A103" s="5"/>
      <c r="M103" s="5"/>
      <c r="N103" s="5"/>
    </row>
    <row r="104" spans="1:14" s="6" customFormat="1" x14ac:dyDescent="0.2">
      <c r="A104" s="5"/>
      <c r="M104" s="5"/>
      <c r="N104" s="5"/>
    </row>
    <row r="105" spans="1:14" s="6" customFormat="1" x14ac:dyDescent="0.2">
      <c r="A105" s="5"/>
      <c r="M105" s="5"/>
      <c r="N105" s="5"/>
    </row>
    <row r="106" spans="1:14" s="6" customFormat="1" x14ac:dyDescent="0.2">
      <c r="A106" s="5"/>
      <c r="M106" s="5"/>
      <c r="N106" s="5"/>
    </row>
    <row r="107" spans="1:14" s="6" customFormat="1" x14ac:dyDescent="0.2">
      <c r="A107" s="5"/>
      <c r="M107" s="5"/>
      <c r="N107" s="5"/>
    </row>
    <row r="108" spans="1:14" s="6" customFormat="1" x14ac:dyDescent="0.2">
      <c r="A108" s="5"/>
      <c r="M108" s="5"/>
      <c r="N108" s="5"/>
    </row>
    <row r="109" spans="1:14" s="6" customFormat="1" x14ac:dyDescent="0.2">
      <c r="A109" s="5"/>
      <c r="M109" s="5"/>
      <c r="N109" s="5"/>
    </row>
    <row r="110" spans="1:14" s="6" customFormat="1" x14ac:dyDescent="0.2">
      <c r="A110" s="5"/>
      <c r="M110" s="5"/>
      <c r="N110" s="5"/>
    </row>
    <row r="111" spans="1:14" s="6" customFormat="1" x14ac:dyDescent="0.2">
      <c r="A111" s="5"/>
      <c r="M111" s="5"/>
      <c r="N111" s="5"/>
    </row>
    <row r="112" spans="1:14" s="6" customFormat="1" x14ac:dyDescent="0.2">
      <c r="A112" s="5"/>
      <c r="M112" s="5"/>
      <c r="N112" s="5"/>
    </row>
    <row r="113" spans="1:14" s="6" customFormat="1" x14ac:dyDescent="0.2">
      <c r="A113" s="5"/>
      <c r="M113" s="5"/>
      <c r="N113" s="5"/>
    </row>
    <row r="114" spans="1:14" s="6" customFormat="1" x14ac:dyDescent="0.2">
      <c r="A114" s="5"/>
      <c r="M114" s="5"/>
      <c r="N114" s="5"/>
    </row>
    <row r="115" spans="1:14" s="6" customFormat="1" x14ac:dyDescent="0.2">
      <c r="A115" s="5"/>
      <c r="M115" s="5"/>
      <c r="N115" s="5"/>
    </row>
    <row r="116" spans="1:14" s="6" customFormat="1" x14ac:dyDescent="0.2">
      <c r="A116" s="5"/>
      <c r="M116" s="5"/>
      <c r="N116" s="5"/>
    </row>
    <row r="117" spans="1:14" s="6" customFormat="1" x14ac:dyDescent="0.2">
      <c r="A117" s="5"/>
      <c r="M117" s="5"/>
      <c r="N117" s="5"/>
    </row>
    <row r="118" spans="1:14" s="6" customFormat="1" x14ac:dyDescent="0.2">
      <c r="A118" s="5"/>
      <c r="M118" s="5"/>
      <c r="N118" s="5"/>
    </row>
    <row r="119" spans="1:14" s="6" customFormat="1" x14ac:dyDescent="0.2">
      <c r="A119" s="5"/>
      <c r="M119" s="5"/>
      <c r="N119" s="5"/>
    </row>
    <row r="120" spans="1:14" s="6" customFormat="1" x14ac:dyDescent="0.2">
      <c r="A120" s="5"/>
      <c r="M120" s="5"/>
      <c r="N120" s="5"/>
    </row>
    <row r="121" spans="1:14" s="6" customFormat="1" x14ac:dyDescent="0.2">
      <c r="A121" s="5"/>
      <c r="M121" s="5"/>
      <c r="N121" s="5"/>
    </row>
    <row r="122" spans="1:14" s="6" customFormat="1" x14ac:dyDescent="0.2">
      <c r="A122" s="5"/>
      <c r="M122" s="5"/>
      <c r="N122" s="5"/>
    </row>
    <row r="123" spans="1:14" s="6" customFormat="1" x14ac:dyDescent="0.2">
      <c r="A123" s="5"/>
      <c r="M123" s="5"/>
      <c r="N123" s="5"/>
    </row>
    <row r="124" spans="1:14" s="6" customFormat="1" x14ac:dyDescent="0.2">
      <c r="A124" s="5"/>
      <c r="M124" s="5"/>
      <c r="N124" s="5"/>
    </row>
    <row r="125" spans="1:14" s="6" customFormat="1" x14ac:dyDescent="0.2">
      <c r="A125" s="5"/>
      <c r="M125" s="5"/>
      <c r="N125" s="5"/>
    </row>
    <row r="126" spans="1:14" s="6" customFormat="1" x14ac:dyDescent="0.2">
      <c r="A126" s="5"/>
      <c r="M126" s="5"/>
      <c r="N126" s="5"/>
    </row>
    <row r="127" spans="1:14" s="6" customFormat="1" x14ac:dyDescent="0.2">
      <c r="A127" s="5"/>
      <c r="M127" s="5"/>
      <c r="N127" s="5"/>
    </row>
    <row r="128" spans="1:14" s="6" customFormat="1" x14ac:dyDescent="0.2">
      <c r="A128" s="5"/>
      <c r="M128" s="5"/>
      <c r="N128" s="5"/>
    </row>
    <row r="129" spans="1:14" s="6" customFormat="1" x14ac:dyDescent="0.2">
      <c r="A129" s="5"/>
      <c r="M129" s="5"/>
      <c r="N129" s="5"/>
    </row>
    <row r="130" spans="1:14" s="6" customFormat="1" x14ac:dyDescent="0.2">
      <c r="A130" s="5"/>
      <c r="M130" s="5"/>
      <c r="N130" s="5"/>
    </row>
    <row r="131" spans="1:14" s="6" customFormat="1" x14ac:dyDescent="0.2">
      <c r="A131" s="5"/>
      <c r="M131" s="5"/>
      <c r="N131" s="5"/>
    </row>
    <row r="132" spans="1:14" s="6" customFormat="1" x14ac:dyDescent="0.2">
      <c r="A132" s="5"/>
      <c r="M132" s="5"/>
      <c r="N132" s="5"/>
    </row>
    <row r="133" spans="1:14" s="6" customFormat="1" x14ac:dyDescent="0.2">
      <c r="A133" s="5"/>
      <c r="M133" s="5"/>
      <c r="N133" s="5"/>
    </row>
    <row r="134" spans="1:14" s="6" customFormat="1" x14ac:dyDescent="0.2">
      <c r="A134" s="5"/>
      <c r="M134" s="5"/>
      <c r="N134" s="5"/>
    </row>
    <row r="135" spans="1:14" s="6" customFormat="1" x14ac:dyDescent="0.2">
      <c r="A135" s="5"/>
      <c r="M135" s="5"/>
      <c r="N135" s="5"/>
    </row>
    <row r="136" spans="1:14" s="6" customFormat="1" x14ac:dyDescent="0.2">
      <c r="A136" s="5"/>
      <c r="M136" s="5"/>
      <c r="N136" s="5"/>
    </row>
    <row r="137" spans="1:14" s="6" customFormat="1" x14ac:dyDescent="0.2">
      <c r="A137" s="5"/>
      <c r="M137" s="5"/>
      <c r="N137" s="5"/>
    </row>
    <row r="138" spans="1:14" s="6" customFormat="1" x14ac:dyDescent="0.2">
      <c r="A138" s="5"/>
      <c r="M138" s="5"/>
      <c r="N138" s="5"/>
    </row>
    <row r="139" spans="1:14" s="6" customFormat="1" x14ac:dyDescent="0.2">
      <c r="A139" s="5"/>
      <c r="M139" s="5"/>
      <c r="N139" s="5"/>
    </row>
    <row r="140" spans="1:14" s="6" customFormat="1" x14ac:dyDescent="0.2">
      <c r="A140" s="5"/>
      <c r="M140" s="5"/>
      <c r="N140" s="5"/>
    </row>
    <row r="141" spans="1:14" s="6" customFormat="1" x14ac:dyDescent="0.2">
      <c r="A141" s="5"/>
      <c r="M141" s="5"/>
      <c r="N141" s="5"/>
    </row>
    <row r="142" spans="1:14" s="6" customFormat="1" x14ac:dyDescent="0.2">
      <c r="A142" s="5"/>
      <c r="M142" s="5"/>
      <c r="N142" s="5"/>
    </row>
    <row r="143" spans="1:14" s="6" customFormat="1" x14ac:dyDescent="0.2">
      <c r="A143" s="5"/>
      <c r="M143" s="5"/>
      <c r="N143" s="5"/>
    </row>
    <row r="144" spans="1:14" s="6" customFormat="1" x14ac:dyDescent="0.2">
      <c r="A144" s="5"/>
      <c r="M144" s="5"/>
      <c r="N144" s="5"/>
    </row>
    <row r="145" spans="1:14" s="6" customFormat="1" x14ac:dyDescent="0.2">
      <c r="A145" s="5"/>
      <c r="M145" s="5"/>
      <c r="N145" s="5"/>
    </row>
    <row r="146" spans="1:14" s="6" customFormat="1" x14ac:dyDescent="0.2">
      <c r="A146" s="5"/>
      <c r="M146" s="5"/>
      <c r="N146" s="5"/>
    </row>
    <row r="147" spans="1:14" s="6" customFormat="1" x14ac:dyDescent="0.2">
      <c r="A147" s="5"/>
      <c r="M147" s="5"/>
      <c r="N147" s="5"/>
    </row>
    <row r="148" spans="1:14" s="6" customFormat="1" x14ac:dyDescent="0.2">
      <c r="A148" s="5"/>
      <c r="M148" s="5"/>
      <c r="N148" s="5"/>
    </row>
    <row r="149" spans="1:14" s="6" customFormat="1" x14ac:dyDescent="0.2">
      <c r="A149" s="5"/>
      <c r="M149" s="5"/>
      <c r="N149" s="5"/>
    </row>
    <row r="150" spans="1:14" s="6" customFormat="1" x14ac:dyDescent="0.2">
      <c r="A150" s="5"/>
      <c r="M150" s="5"/>
      <c r="N150" s="5"/>
    </row>
    <row r="151" spans="1:14" s="6" customFormat="1" x14ac:dyDescent="0.2">
      <c r="A151" s="5"/>
      <c r="M151" s="5"/>
      <c r="N151" s="5"/>
    </row>
    <row r="152" spans="1:14" s="6" customFormat="1" x14ac:dyDescent="0.2">
      <c r="A152" s="5"/>
      <c r="M152" s="5"/>
      <c r="N152" s="5"/>
    </row>
    <row r="153" spans="1:14" s="6" customFormat="1" x14ac:dyDescent="0.2">
      <c r="A153" s="5"/>
      <c r="M153" s="5"/>
      <c r="N153" s="5"/>
    </row>
    <row r="154" spans="1:14" s="6" customFormat="1" x14ac:dyDescent="0.2">
      <c r="A154" s="5"/>
      <c r="M154" s="5"/>
      <c r="N154" s="5"/>
    </row>
    <row r="155" spans="1:14" s="6" customFormat="1" x14ac:dyDescent="0.2">
      <c r="A155" s="5"/>
      <c r="M155" s="5"/>
      <c r="N155" s="5"/>
    </row>
    <row r="156" spans="1:14" s="6" customFormat="1" x14ac:dyDescent="0.2">
      <c r="A156" s="5"/>
      <c r="M156" s="5"/>
      <c r="N156" s="5"/>
    </row>
    <row r="157" spans="1:14" s="6" customFormat="1" x14ac:dyDescent="0.2">
      <c r="A157" s="5"/>
      <c r="M157" s="5"/>
      <c r="N157" s="5"/>
    </row>
    <row r="158" spans="1:14" s="6" customFormat="1" x14ac:dyDescent="0.2">
      <c r="A158" s="5"/>
      <c r="M158" s="5"/>
      <c r="N158" s="5"/>
    </row>
    <row r="159" spans="1:14" s="6" customFormat="1" x14ac:dyDescent="0.2">
      <c r="A159" s="5"/>
      <c r="M159" s="5"/>
      <c r="N159" s="5"/>
    </row>
    <row r="160" spans="1:14" s="6" customFormat="1" x14ac:dyDescent="0.2">
      <c r="A160" s="5"/>
      <c r="M160" s="5"/>
      <c r="N160" s="5"/>
    </row>
    <row r="161" spans="1:14" s="6" customFormat="1" x14ac:dyDescent="0.2">
      <c r="A161" s="5"/>
      <c r="M161" s="5"/>
      <c r="N161" s="5"/>
    </row>
    <row r="162" spans="1:14" s="6" customFormat="1" x14ac:dyDescent="0.2">
      <c r="A162" s="5"/>
      <c r="M162" s="5"/>
      <c r="N162" s="5"/>
    </row>
    <row r="163" spans="1:14" s="6" customFormat="1" x14ac:dyDescent="0.2">
      <c r="A163" s="5"/>
      <c r="M163" s="5"/>
      <c r="N163" s="5"/>
    </row>
    <row r="164" spans="1:14" s="6" customFormat="1" x14ac:dyDescent="0.2">
      <c r="A164" s="5"/>
      <c r="M164" s="5"/>
      <c r="N164" s="5"/>
    </row>
    <row r="165" spans="1:14" s="6" customFormat="1" x14ac:dyDescent="0.2">
      <c r="A165" s="5"/>
      <c r="M165" s="5"/>
      <c r="N165" s="5"/>
    </row>
    <row r="166" spans="1:14" s="6" customFormat="1" x14ac:dyDescent="0.2">
      <c r="A166" s="5"/>
      <c r="M166" s="5"/>
      <c r="N166" s="5"/>
    </row>
    <row r="167" spans="1:14" s="6" customFormat="1" x14ac:dyDescent="0.2">
      <c r="A167" s="5"/>
      <c r="M167" s="5"/>
      <c r="N167" s="5"/>
    </row>
    <row r="168" spans="1:14" s="6" customFormat="1" x14ac:dyDescent="0.2">
      <c r="A168" s="5"/>
      <c r="M168" s="5"/>
      <c r="N168" s="5"/>
    </row>
    <row r="169" spans="1:14" s="6" customFormat="1" x14ac:dyDescent="0.2">
      <c r="A169" s="5"/>
      <c r="M169" s="5"/>
      <c r="N169" s="5"/>
    </row>
    <row r="170" spans="1:14" s="6" customFormat="1" x14ac:dyDescent="0.2">
      <c r="A170" s="5"/>
      <c r="M170" s="5"/>
      <c r="N170" s="5"/>
    </row>
    <row r="171" spans="1:14" s="6" customFormat="1" x14ac:dyDescent="0.2">
      <c r="A171" s="5"/>
      <c r="M171" s="5"/>
      <c r="N171" s="5"/>
    </row>
    <row r="172" spans="1:14" s="6" customFormat="1" x14ac:dyDescent="0.2">
      <c r="A172" s="5"/>
      <c r="M172" s="5"/>
      <c r="N172" s="5"/>
    </row>
    <row r="173" spans="1:14" s="6" customFormat="1" x14ac:dyDescent="0.2">
      <c r="A173" s="5"/>
      <c r="M173" s="5"/>
      <c r="N173" s="5"/>
    </row>
    <row r="174" spans="1:14" s="6" customFormat="1" x14ac:dyDescent="0.2">
      <c r="A174" s="5"/>
      <c r="M174" s="5"/>
      <c r="N174" s="5"/>
    </row>
    <row r="175" spans="1:14" s="6" customFormat="1" x14ac:dyDescent="0.2">
      <c r="A175" s="5"/>
      <c r="M175" s="5"/>
      <c r="N175" s="5"/>
    </row>
    <row r="176" spans="1:14" s="6" customFormat="1" x14ac:dyDescent="0.2">
      <c r="A176" s="5"/>
      <c r="M176" s="5"/>
      <c r="N176" s="5"/>
    </row>
    <row r="177" spans="1:14" s="6" customFormat="1" x14ac:dyDescent="0.2">
      <c r="A177" s="5"/>
      <c r="M177" s="5"/>
      <c r="N177" s="5"/>
    </row>
    <row r="178" spans="1:14" s="6" customFormat="1" x14ac:dyDescent="0.2">
      <c r="A178" s="5"/>
      <c r="M178" s="5"/>
      <c r="N178" s="5"/>
    </row>
    <row r="179" spans="1:14" s="6" customFormat="1" x14ac:dyDescent="0.2">
      <c r="A179" s="5"/>
      <c r="M179" s="5"/>
      <c r="N179" s="5"/>
    </row>
    <row r="180" spans="1:14" s="6" customFormat="1" x14ac:dyDescent="0.2">
      <c r="A180" s="5"/>
      <c r="M180" s="5"/>
      <c r="N180" s="5"/>
    </row>
    <row r="181" spans="1:14" s="6" customFormat="1" x14ac:dyDescent="0.2">
      <c r="A181" s="5"/>
      <c r="M181" s="5"/>
      <c r="N181" s="5"/>
    </row>
    <row r="182" spans="1:14" s="6" customFormat="1" x14ac:dyDescent="0.2">
      <c r="A182" s="5"/>
      <c r="M182" s="5"/>
      <c r="N182" s="5"/>
    </row>
    <row r="183" spans="1:14" s="6" customFormat="1" x14ac:dyDescent="0.2">
      <c r="A183" s="5"/>
      <c r="M183" s="5"/>
      <c r="N183" s="5"/>
    </row>
    <row r="184" spans="1:14" s="6" customFormat="1" x14ac:dyDescent="0.2">
      <c r="A184" s="5"/>
      <c r="M184" s="5"/>
      <c r="N184" s="5"/>
    </row>
    <row r="185" spans="1:14" s="6" customFormat="1" x14ac:dyDescent="0.2">
      <c r="A185" s="5"/>
      <c r="M185" s="5"/>
      <c r="N185" s="5"/>
    </row>
    <row r="186" spans="1:14" s="6" customFormat="1" x14ac:dyDescent="0.2">
      <c r="A186" s="5"/>
      <c r="M186" s="5"/>
      <c r="N186" s="5"/>
    </row>
    <row r="187" spans="1:14" s="6" customFormat="1" x14ac:dyDescent="0.2">
      <c r="A187" s="5"/>
      <c r="M187" s="5"/>
      <c r="N187" s="5"/>
    </row>
    <row r="188" spans="1:14" s="6" customFormat="1" x14ac:dyDescent="0.2">
      <c r="A188" s="5"/>
      <c r="M188" s="5"/>
      <c r="N188" s="5"/>
    </row>
    <row r="189" spans="1:14" s="6" customFormat="1" x14ac:dyDescent="0.2">
      <c r="A189" s="5"/>
      <c r="M189" s="5"/>
      <c r="N189" s="5"/>
    </row>
    <row r="190" spans="1:14" s="6" customFormat="1" x14ac:dyDescent="0.2">
      <c r="A190" s="5"/>
      <c r="M190" s="5"/>
      <c r="N190" s="5"/>
    </row>
    <row r="191" spans="1:14" s="6" customFormat="1" x14ac:dyDescent="0.2">
      <c r="A191" s="5"/>
      <c r="M191" s="5"/>
      <c r="N191" s="5"/>
    </row>
    <row r="192" spans="1:14" s="6" customFormat="1" x14ac:dyDescent="0.2">
      <c r="A192" s="5"/>
      <c r="M192" s="5"/>
      <c r="N192" s="5"/>
    </row>
    <row r="193" spans="1:14" s="6" customFormat="1" x14ac:dyDescent="0.2">
      <c r="A193" s="5"/>
      <c r="M193" s="5"/>
      <c r="N193" s="5"/>
    </row>
    <row r="194" spans="1:14" s="6" customFormat="1" x14ac:dyDescent="0.2">
      <c r="A194" s="5"/>
      <c r="M194" s="5"/>
      <c r="N194" s="5"/>
    </row>
    <row r="195" spans="1:14" s="6" customFormat="1" x14ac:dyDescent="0.2">
      <c r="A195" s="5"/>
      <c r="M195" s="5"/>
      <c r="N195" s="5"/>
    </row>
    <row r="196" spans="1:14" s="6" customFormat="1" x14ac:dyDescent="0.2">
      <c r="A196" s="5"/>
      <c r="M196" s="5"/>
      <c r="N196" s="5"/>
    </row>
    <row r="197" spans="1:14" s="6" customFormat="1" x14ac:dyDescent="0.2">
      <c r="A197" s="5"/>
      <c r="M197" s="5"/>
      <c r="N197" s="5"/>
    </row>
    <row r="198" spans="1:14" s="6" customFormat="1" x14ac:dyDescent="0.2">
      <c r="A198" s="5"/>
      <c r="M198" s="5"/>
      <c r="N198" s="5"/>
    </row>
    <row r="199" spans="1:14" s="6" customFormat="1" x14ac:dyDescent="0.2">
      <c r="A199" s="5"/>
      <c r="M199" s="5"/>
      <c r="N199" s="5"/>
    </row>
    <row r="200" spans="1:14" s="6" customFormat="1" x14ac:dyDescent="0.2">
      <c r="A200" s="5"/>
      <c r="M200" s="5"/>
      <c r="N200" s="5"/>
    </row>
    <row r="201" spans="1:14" s="6" customFormat="1" x14ac:dyDescent="0.2">
      <c r="A201" s="5"/>
      <c r="M201" s="5"/>
      <c r="N201" s="5"/>
    </row>
    <row r="202" spans="1:14" s="6" customFormat="1" x14ac:dyDescent="0.2">
      <c r="A202" s="5"/>
      <c r="M202" s="5"/>
      <c r="N202" s="5"/>
    </row>
    <row r="203" spans="1:14" s="6" customFormat="1" x14ac:dyDescent="0.2">
      <c r="A203" s="5"/>
      <c r="M203" s="5"/>
      <c r="N203" s="5"/>
    </row>
    <row r="204" spans="1:14" s="6" customFormat="1" x14ac:dyDescent="0.2">
      <c r="A204" s="5"/>
      <c r="M204" s="5"/>
      <c r="N204" s="5"/>
    </row>
    <row r="205" spans="1:14" s="6" customFormat="1" x14ac:dyDescent="0.2">
      <c r="A205" s="5"/>
      <c r="M205" s="5"/>
      <c r="N205" s="5"/>
    </row>
    <row r="206" spans="1:14" s="6" customFormat="1" x14ac:dyDescent="0.2">
      <c r="A206" s="5"/>
      <c r="M206" s="5"/>
      <c r="N206" s="5"/>
    </row>
    <row r="207" spans="1:14" s="6" customFormat="1" x14ac:dyDescent="0.2">
      <c r="A207" s="5"/>
      <c r="M207" s="5"/>
      <c r="N207" s="5"/>
    </row>
    <row r="208" spans="1:14" s="6" customFormat="1" x14ac:dyDescent="0.2">
      <c r="A208" s="5"/>
      <c r="M208" s="5"/>
      <c r="N208" s="5"/>
    </row>
    <row r="209" spans="1:14" s="6" customFormat="1" x14ac:dyDescent="0.2">
      <c r="A209" s="5"/>
      <c r="M209" s="5"/>
      <c r="N209" s="5"/>
    </row>
    <row r="210" spans="1:14" s="6" customFormat="1" x14ac:dyDescent="0.2">
      <c r="A210" s="5"/>
      <c r="M210" s="5"/>
      <c r="N210" s="5"/>
    </row>
    <row r="211" spans="1:14" s="6" customFormat="1" x14ac:dyDescent="0.2">
      <c r="A211" s="5"/>
      <c r="M211" s="5"/>
      <c r="N211" s="5"/>
    </row>
    <row r="212" spans="1:14" s="6" customFormat="1" x14ac:dyDescent="0.2">
      <c r="A212" s="5"/>
      <c r="M212" s="5"/>
      <c r="N212" s="5"/>
    </row>
    <row r="213" spans="1:14" s="6" customFormat="1" x14ac:dyDescent="0.2">
      <c r="A213" s="5"/>
      <c r="M213" s="5"/>
      <c r="N213" s="5"/>
    </row>
    <row r="214" spans="1:14" s="6" customFormat="1" x14ac:dyDescent="0.2">
      <c r="A214" s="5"/>
      <c r="M214" s="5"/>
      <c r="N214" s="5"/>
    </row>
    <row r="215" spans="1:14" s="6" customFormat="1" x14ac:dyDescent="0.2">
      <c r="A215" s="5"/>
      <c r="M215" s="5"/>
      <c r="N215" s="5"/>
    </row>
    <row r="216" spans="1:14" s="6" customFormat="1" x14ac:dyDescent="0.2">
      <c r="A216" s="5"/>
      <c r="M216" s="5"/>
      <c r="N216" s="5"/>
    </row>
    <row r="217" spans="1:14" s="6" customFormat="1" x14ac:dyDescent="0.2">
      <c r="A217" s="5"/>
      <c r="M217" s="5"/>
      <c r="N217" s="5"/>
    </row>
    <row r="218" spans="1:14" s="6" customFormat="1" x14ac:dyDescent="0.2">
      <c r="A218" s="5"/>
      <c r="M218" s="5"/>
      <c r="N218" s="5"/>
    </row>
    <row r="219" spans="1:14" s="6" customFormat="1" x14ac:dyDescent="0.2">
      <c r="A219" s="5"/>
      <c r="M219" s="5"/>
      <c r="N219" s="5"/>
    </row>
    <row r="220" spans="1:14" s="6" customFormat="1" x14ac:dyDescent="0.2">
      <c r="A220" s="5"/>
      <c r="M220" s="5"/>
      <c r="N220" s="5"/>
    </row>
    <row r="221" spans="1:14" s="6" customFormat="1" x14ac:dyDescent="0.2">
      <c r="A221" s="5"/>
      <c r="M221" s="5"/>
      <c r="N221" s="5"/>
    </row>
    <row r="222" spans="1:14" s="6" customFormat="1" x14ac:dyDescent="0.2">
      <c r="A222" s="5"/>
      <c r="M222" s="5"/>
      <c r="N222" s="5"/>
    </row>
    <row r="223" spans="1:14" s="6" customFormat="1" x14ac:dyDescent="0.2">
      <c r="A223" s="5"/>
      <c r="M223" s="5"/>
      <c r="N223" s="5"/>
    </row>
    <row r="224" spans="1:14" s="6" customFormat="1" x14ac:dyDescent="0.2">
      <c r="A224" s="5"/>
      <c r="M224" s="5"/>
      <c r="N224" s="5"/>
    </row>
    <row r="225" spans="1:14" s="6" customFormat="1" x14ac:dyDescent="0.2">
      <c r="A225" s="5"/>
      <c r="M225" s="5"/>
      <c r="N225" s="5"/>
    </row>
    <row r="226" spans="1:14" s="6" customFormat="1" x14ac:dyDescent="0.2">
      <c r="A226" s="5"/>
      <c r="M226" s="5"/>
      <c r="N226" s="5"/>
    </row>
    <row r="227" spans="1:14" s="6" customFormat="1" x14ac:dyDescent="0.2">
      <c r="A227" s="5"/>
      <c r="M227" s="5"/>
      <c r="N227" s="5"/>
    </row>
    <row r="228" spans="1:14" s="6" customFormat="1" x14ac:dyDescent="0.2">
      <c r="A228" s="5"/>
      <c r="M228" s="5"/>
      <c r="N228" s="5"/>
    </row>
    <row r="229" spans="1:14" s="6" customFormat="1" x14ac:dyDescent="0.2">
      <c r="A229" s="5"/>
      <c r="M229" s="5"/>
      <c r="N229" s="5"/>
    </row>
    <row r="230" spans="1:14" s="6" customFormat="1" x14ac:dyDescent="0.2">
      <c r="A230" s="5"/>
      <c r="M230" s="5"/>
      <c r="N230" s="5"/>
    </row>
    <row r="231" spans="1:14" s="6" customFormat="1" x14ac:dyDescent="0.2">
      <c r="A231" s="5"/>
      <c r="M231" s="5"/>
      <c r="N231" s="5"/>
    </row>
    <row r="232" spans="1:14" s="6" customFormat="1" x14ac:dyDescent="0.2">
      <c r="A232" s="5"/>
      <c r="M232" s="5"/>
      <c r="N232" s="5"/>
    </row>
    <row r="233" spans="1:14" s="6" customFormat="1" x14ac:dyDescent="0.2">
      <c r="A233" s="5"/>
      <c r="M233" s="5"/>
      <c r="N233" s="5"/>
    </row>
    <row r="234" spans="1:14" s="6" customFormat="1" x14ac:dyDescent="0.2">
      <c r="A234" s="5"/>
      <c r="M234" s="5"/>
      <c r="N234" s="5"/>
    </row>
    <row r="235" spans="1:14" s="6" customFormat="1" x14ac:dyDescent="0.2">
      <c r="A235" s="5"/>
      <c r="M235" s="5"/>
      <c r="N235" s="5"/>
    </row>
    <row r="236" spans="1:14" s="6" customFormat="1" x14ac:dyDescent="0.2">
      <c r="A236" s="5"/>
      <c r="M236" s="5"/>
      <c r="N236" s="5"/>
    </row>
    <row r="237" spans="1:14" s="6" customFormat="1" x14ac:dyDescent="0.2">
      <c r="A237" s="5"/>
      <c r="M237" s="5"/>
      <c r="N237" s="5"/>
    </row>
    <row r="238" spans="1:14" s="6" customFormat="1" x14ac:dyDescent="0.2">
      <c r="A238" s="5"/>
      <c r="M238" s="5"/>
      <c r="N238" s="5"/>
    </row>
    <row r="239" spans="1:14" s="6" customFormat="1" x14ac:dyDescent="0.2">
      <c r="A239" s="5"/>
      <c r="M239" s="5"/>
      <c r="N239" s="5"/>
    </row>
    <row r="240" spans="1:14" s="6" customFormat="1" x14ac:dyDescent="0.2">
      <c r="A240" s="5"/>
      <c r="M240" s="5"/>
      <c r="N240" s="5"/>
    </row>
    <row r="241" spans="1:14" s="6" customFormat="1" x14ac:dyDescent="0.2">
      <c r="A241" s="5"/>
      <c r="M241" s="5"/>
      <c r="N241" s="5"/>
    </row>
    <row r="242" spans="1:14" s="6" customFormat="1" x14ac:dyDescent="0.2">
      <c r="A242" s="5"/>
      <c r="M242" s="5"/>
      <c r="N242" s="5"/>
    </row>
    <row r="243" spans="1:14" s="6" customFormat="1" x14ac:dyDescent="0.2">
      <c r="A243" s="5"/>
      <c r="M243" s="5"/>
      <c r="N243" s="5"/>
    </row>
    <row r="244" spans="1:14" s="6" customFormat="1" x14ac:dyDescent="0.2">
      <c r="A244" s="5"/>
      <c r="M244" s="5"/>
      <c r="N244" s="5"/>
    </row>
    <row r="245" spans="1:14" s="6" customFormat="1" x14ac:dyDescent="0.2">
      <c r="A245" s="5"/>
      <c r="M245" s="5"/>
      <c r="N245" s="5"/>
    </row>
    <row r="246" spans="1:14" s="6" customFormat="1" x14ac:dyDescent="0.2">
      <c r="A246" s="5"/>
      <c r="M246" s="5"/>
      <c r="N246" s="5"/>
    </row>
    <row r="247" spans="1:14" s="6" customFormat="1" x14ac:dyDescent="0.2">
      <c r="A247" s="5"/>
      <c r="M247" s="5"/>
      <c r="N247" s="5"/>
    </row>
    <row r="248" spans="1:14" s="6" customFormat="1" x14ac:dyDescent="0.2">
      <c r="A248" s="5"/>
      <c r="M248" s="5"/>
      <c r="N248" s="5"/>
    </row>
    <row r="249" spans="1:14" s="6" customFormat="1" x14ac:dyDescent="0.2">
      <c r="A249" s="5"/>
      <c r="M249" s="5"/>
      <c r="N249" s="5"/>
    </row>
    <row r="250" spans="1:14" s="6" customFormat="1" x14ac:dyDescent="0.2">
      <c r="A250" s="5"/>
      <c r="M250" s="5"/>
      <c r="N250" s="5"/>
    </row>
    <row r="251" spans="1:14" s="6" customFormat="1" x14ac:dyDescent="0.2">
      <c r="A251" s="5"/>
      <c r="M251" s="5"/>
      <c r="N251" s="5"/>
    </row>
    <row r="252" spans="1:14" s="6" customFormat="1" x14ac:dyDescent="0.2">
      <c r="A252" s="5"/>
      <c r="M252" s="5"/>
      <c r="N252" s="5"/>
    </row>
    <row r="253" spans="1:14" s="6" customFormat="1" x14ac:dyDescent="0.2">
      <c r="A253" s="5"/>
      <c r="M253" s="5"/>
      <c r="N253" s="5"/>
    </row>
    <row r="254" spans="1:14" s="6" customFormat="1" x14ac:dyDescent="0.2">
      <c r="A254" s="5"/>
      <c r="M254" s="5"/>
      <c r="N254" s="5"/>
    </row>
    <row r="255" spans="1:14" s="6" customFormat="1" x14ac:dyDescent="0.2">
      <c r="A255" s="5"/>
      <c r="M255" s="5"/>
      <c r="N255" s="5"/>
    </row>
    <row r="256" spans="1:14" s="6" customFormat="1" x14ac:dyDescent="0.2">
      <c r="A256" s="5"/>
      <c r="M256" s="5"/>
      <c r="N256" s="5"/>
    </row>
    <row r="257" spans="1:14" s="6" customFormat="1" x14ac:dyDescent="0.2">
      <c r="A257" s="5"/>
      <c r="M257" s="5"/>
      <c r="N257" s="5"/>
    </row>
    <row r="258" spans="1:14" s="6" customFormat="1" x14ac:dyDescent="0.2">
      <c r="A258" s="5"/>
      <c r="M258" s="5"/>
      <c r="N258" s="5"/>
    </row>
    <row r="259" spans="1:14" s="6" customFormat="1" x14ac:dyDescent="0.2">
      <c r="A259" s="5"/>
      <c r="M259" s="5"/>
      <c r="N259" s="5"/>
    </row>
    <row r="260" spans="1:14" s="6" customFormat="1" x14ac:dyDescent="0.2">
      <c r="A260" s="5"/>
      <c r="M260" s="5"/>
      <c r="N260" s="5"/>
    </row>
    <row r="261" spans="1:14" s="6" customFormat="1" x14ac:dyDescent="0.2">
      <c r="A261" s="5"/>
      <c r="M261" s="5"/>
      <c r="N261" s="5"/>
    </row>
    <row r="262" spans="1:14" s="6" customFormat="1" x14ac:dyDescent="0.2">
      <c r="A262" s="5"/>
      <c r="M262" s="5"/>
      <c r="N262" s="5"/>
    </row>
    <row r="263" spans="1:14" s="6" customFormat="1" x14ac:dyDescent="0.2">
      <c r="A263" s="5"/>
      <c r="M263" s="5"/>
      <c r="N263" s="5"/>
    </row>
    <row r="264" spans="1:14" s="6" customFormat="1" x14ac:dyDescent="0.2">
      <c r="A264" s="5"/>
      <c r="M264" s="5"/>
      <c r="N264" s="5"/>
    </row>
    <row r="265" spans="1:14" s="6" customFormat="1" x14ac:dyDescent="0.2">
      <c r="A265" s="5"/>
      <c r="M265" s="5"/>
      <c r="N265" s="5"/>
    </row>
    <row r="266" spans="1:14" s="6" customFormat="1" x14ac:dyDescent="0.2">
      <c r="A266" s="5"/>
      <c r="M266" s="5"/>
      <c r="N266" s="5"/>
    </row>
    <row r="267" spans="1:14" s="6" customFormat="1" x14ac:dyDescent="0.2">
      <c r="A267" s="5"/>
      <c r="M267" s="5"/>
      <c r="N267" s="5"/>
    </row>
    <row r="268" spans="1:14" s="6" customFormat="1" x14ac:dyDescent="0.2">
      <c r="A268" s="5"/>
      <c r="M268" s="5"/>
      <c r="N268" s="5"/>
    </row>
    <row r="269" spans="1:14" s="6" customFormat="1" x14ac:dyDescent="0.2">
      <c r="A269" s="5"/>
      <c r="M269" s="5"/>
      <c r="N269" s="5"/>
    </row>
    <row r="270" spans="1:14" s="6" customFormat="1" x14ac:dyDescent="0.2">
      <c r="A270" s="5"/>
      <c r="M270" s="5"/>
      <c r="N270" s="5"/>
    </row>
    <row r="271" spans="1:14" s="6" customFormat="1" x14ac:dyDescent="0.2">
      <c r="A271" s="5"/>
      <c r="M271" s="5"/>
      <c r="N271" s="5"/>
    </row>
    <row r="272" spans="1:14" s="6" customFormat="1" x14ac:dyDescent="0.2">
      <c r="A272" s="5"/>
      <c r="M272" s="5"/>
      <c r="N272" s="5"/>
    </row>
    <row r="273" spans="1:14" s="6" customFormat="1" x14ac:dyDescent="0.2">
      <c r="A273" s="5"/>
      <c r="M273" s="5"/>
      <c r="N273" s="5"/>
    </row>
    <row r="274" spans="1:14" s="6" customFormat="1" x14ac:dyDescent="0.2">
      <c r="A274" s="5"/>
      <c r="M274" s="5"/>
      <c r="N274" s="5"/>
    </row>
    <row r="275" spans="1:14" s="6" customFormat="1" x14ac:dyDescent="0.2">
      <c r="A275" s="5"/>
      <c r="M275" s="5"/>
      <c r="N275" s="5"/>
    </row>
    <row r="276" spans="1:14" s="6" customFormat="1" x14ac:dyDescent="0.2">
      <c r="A276" s="5"/>
      <c r="M276" s="5"/>
      <c r="N276" s="5"/>
    </row>
    <row r="277" spans="1:14" s="6" customFormat="1" x14ac:dyDescent="0.2">
      <c r="A277" s="5"/>
      <c r="M277" s="5"/>
      <c r="N277" s="5"/>
    </row>
    <row r="278" spans="1:14" s="6" customFormat="1" x14ac:dyDescent="0.2">
      <c r="A278" s="5"/>
      <c r="M278" s="5"/>
      <c r="N278" s="5"/>
    </row>
    <row r="279" spans="1:14" s="6" customFormat="1" x14ac:dyDescent="0.2">
      <c r="A279" s="5"/>
      <c r="M279" s="5"/>
      <c r="N279" s="5"/>
    </row>
    <row r="280" spans="1:14" s="6" customFormat="1" x14ac:dyDescent="0.2">
      <c r="A280" s="5"/>
      <c r="M280" s="5"/>
      <c r="N280" s="5"/>
    </row>
    <row r="281" spans="1:14" s="6" customFormat="1" x14ac:dyDescent="0.2">
      <c r="A281" s="5"/>
      <c r="M281" s="5"/>
      <c r="N281" s="5"/>
    </row>
    <row r="282" spans="1:14" s="6" customFormat="1" x14ac:dyDescent="0.2">
      <c r="A282" s="5"/>
      <c r="M282" s="5"/>
      <c r="N282" s="5"/>
    </row>
    <row r="283" spans="1:14" s="6" customFormat="1" x14ac:dyDescent="0.2">
      <c r="A283" s="5"/>
      <c r="M283" s="5"/>
      <c r="N283" s="5"/>
    </row>
    <row r="284" spans="1:14" s="6" customFormat="1" x14ac:dyDescent="0.2">
      <c r="A284" s="5"/>
      <c r="M284" s="5"/>
      <c r="N284" s="5"/>
    </row>
    <row r="285" spans="1:14" s="6" customFormat="1" x14ac:dyDescent="0.2">
      <c r="A285" s="5"/>
      <c r="M285" s="5"/>
      <c r="N285" s="5"/>
    </row>
    <row r="286" spans="1:14" s="6" customFormat="1" x14ac:dyDescent="0.2">
      <c r="A286" s="5"/>
      <c r="M286" s="5"/>
      <c r="N286" s="5"/>
    </row>
    <row r="287" spans="1:14" s="6" customFormat="1" x14ac:dyDescent="0.2">
      <c r="A287" s="5"/>
      <c r="M287" s="5"/>
      <c r="N287" s="5"/>
    </row>
    <row r="288" spans="1:14" s="6" customFormat="1" x14ac:dyDescent="0.2">
      <c r="A288" s="5"/>
      <c r="M288" s="5"/>
      <c r="N288" s="5"/>
    </row>
    <row r="289" spans="1:14" s="6" customFormat="1" x14ac:dyDescent="0.2">
      <c r="A289" s="5"/>
      <c r="M289" s="5"/>
      <c r="N289" s="5"/>
    </row>
    <row r="290" spans="1:14" s="6" customFormat="1" x14ac:dyDescent="0.2">
      <c r="A290" s="5"/>
      <c r="M290" s="5"/>
      <c r="N290" s="5"/>
    </row>
    <row r="291" spans="1:14" s="6" customFormat="1" x14ac:dyDescent="0.2">
      <c r="A291" s="5"/>
      <c r="M291" s="5"/>
      <c r="N291" s="5"/>
    </row>
    <row r="292" spans="1:14" s="6" customFormat="1" x14ac:dyDescent="0.2">
      <c r="A292" s="5"/>
      <c r="M292" s="5"/>
      <c r="N292" s="5"/>
    </row>
    <row r="293" spans="1:14" s="6" customFormat="1" x14ac:dyDescent="0.2">
      <c r="A293" s="5"/>
      <c r="M293" s="5"/>
      <c r="N293" s="5"/>
    </row>
    <row r="294" spans="1:14" s="6" customFormat="1" x14ac:dyDescent="0.2">
      <c r="A294" s="5"/>
      <c r="M294" s="5"/>
      <c r="N294" s="5"/>
    </row>
    <row r="295" spans="1:14" s="6" customFormat="1" x14ac:dyDescent="0.2">
      <c r="A295" s="5"/>
      <c r="M295" s="5"/>
      <c r="N295" s="5"/>
    </row>
    <row r="296" spans="1:14" s="6" customFormat="1" x14ac:dyDescent="0.2">
      <c r="A296" s="5"/>
      <c r="M296" s="5"/>
      <c r="N296" s="5"/>
    </row>
    <row r="297" spans="1:14" s="6" customFormat="1" x14ac:dyDescent="0.2">
      <c r="A297" s="5"/>
      <c r="M297" s="5"/>
      <c r="N297" s="5"/>
    </row>
    <row r="298" spans="1:14" s="6" customFormat="1" x14ac:dyDescent="0.2">
      <c r="A298" s="5"/>
      <c r="M298" s="5"/>
      <c r="N298" s="5"/>
    </row>
    <row r="299" spans="1:14" s="6" customFormat="1" x14ac:dyDescent="0.2">
      <c r="A299" s="5"/>
      <c r="M299" s="5"/>
      <c r="N299" s="5"/>
    </row>
    <row r="300" spans="1:14" s="6" customFormat="1" x14ac:dyDescent="0.2">
      <c r="A300" s="5"/>
      <c r="M300" s="5"/>
      <c r="N300" s="5"/>
    </row>
    <row r="301" spans="1:14" s="6" customFormat="1" x14ac:dyDescent="0.2">
      <c r="A301" s="5"/>
      <c r="M301" s="5"/>
      <c r="N301" s="5"/>
    </row>
    <row r="302" spans="1:14" s="6" customFormat="1" x14ac:dyDescent="0.2">
      <c r="A302" s="5"/>
      <c r="M302" s="5"/>
      <c r="N302" s="5"/>
    </row>
    <row r="303" spans="1:14" s="6" customFormat="1" x14ac:dyDescent="0.2">
      <c r="A303" s="5"/>
      <c r="M303" s="5"/>
      <c r="N303" s="5"/>
    </row>
    <row r="304" spans="1:14" s="6" customFormat="1" x14ac:dyDescent="0.2">
      <c r="A304" s="5"/>
      <c r="M304" s="5"/>
      <c r="N304" s="5"/>
    </row>
    <row r="305" spans="1:14" s="6" customFormat="1" x14ac:dyDescent="0.2">
      <c r="A305" s="5"/>
      <c r="M305" s="5"/>
      <c r="N305" s="5"/>
    </row>
    <row r="306" spans="1:14" s="6" customFormat="1" x14ac:dyDescent="0.2">
      <c r="A306" s="5"/>
      <c r="M306" s="5"/>
      <c r="N306" s="5"/>
    </row>
    <row r="307" spans="1:14" s="6" customFormat="1" x14ac:dyDescent="0.2">
      <c r="A307" s="5"/>
      <c r="M307" s="5"/>
      <c r="N307" s="5"/>
    </row>
    <row r="308" spans="1:14" s="6" customFormat="1" x14ac:dyDescent="0.2">
      <c r="A308" s="5"/>
      <c r="M308" s="5"/>
      <c r="N308" s="5"/>
    </row>
    <row r="309" spans="1:14" s="6" customFormat="1" x14ac:dyDescent="0.2">
      <c r="A309" s="5"/>
      <c r="M309" s="5"/>
      <c r="N309" s="5"/>
    </row>
    <row r="310" spans="1:14" s="6" customFormat="1" x14ac:dyDescent="0.2">
      <c r="A310" s="5"/>
      <c r="M310" s="5"/>
      <c r="N310" s="5"/>
    </row>
    <row r="311" spans="1:14" s="6" customFormat="1" x14ac:dyDescent="0.2">
      <c r="A311" s="5"/>
      <c r="M311" s="5"/>
      <c r="N311" s="5"/>
    </row>
    <row r="312" spans="1:14" s="6" customFormat="1" x14ac:dyDescent="0.2">
      <c r="A312" s="5"/>
      <c r="M312" s="5"/>
      <c r="N312" s="5"/>
    </row>
    <row r="313" spans="1:14" s="6" customFormat="1" x14ac:dyDescent="0.2">
      <c r="A313" s="5"/>
      <c r="M313" s="5"/>
      <c r="N313" s="5"/>
    </row>
    <row r="314" spans="1:14" s="6" customFormat="1" x14ac:dyDescent="0.2">
      <c r="A314" s="5"/>
      <c r="M314" s="5"/>
      <c r="N314" s="5"/>
    </row>
    <row r="315" spans="1:14" s="6" customFormat="1" x14ac:dyDescent="0.2">
      <c r="A315" s="5"/>
      <c r="M315" s="5"/>
      <c r="N315" s="5"/>
    </row>
    <row r="316" spans="1:14" s="6" customFormat="1" x14ac:dyDescent="0.2">
      <c r="A316" s="5"/>
      <c r="M316" s="5"/>
      <c r="N316" s="5"/>
    </row>
    <row r="317" spans="1:14" s="6" customFormat="1" x14ac:dyDescent="0.2">
      <c r="A317" s="5"/>
      <c r="M317" s="5"/>
      <c r="N317" s="5"/>
    </row>
    <row r="318" spans="1:14" s="6" customFormat="1" x14ac:dyDescent="0.2">
      <c r="A318" s="5"/>
      <c r="M318" s="5"/>
      <c r="N318" s="5"/>
    </row>
    <row r="319" spans="1:14" s="6" customFormat="1" x14ac:dyDescent="0.2">
      <c r="A319" s="5"/>
      <c r="M319" s="5"/>
      <c r="N319" s="5"/>
    </row>
    <row r="320" spans="1:14" s="6" customFormat="1" x14ac:dyDescent="0.2">
      <c r="A320" s="5"/>
      <c r="M320" s="5"/>
      <c r="N320" s="5"/>
    </row>
    <row r="321" spans="1:14" s="6" customFormat="1" x14ac:dyDescent="0.2">
      <c r="A321" s="5"/>
      <c r="M321" s="5"/>
      <c r="N321" s="5"/>
    </row>
    <row r="322" spans="1:14" s="6" customFormat="1" x14ac:dyDescent="0.2">
      <c r="A322" s="5"/>
      <c r="M322" s="5"/>
      <c r="N322" s="5"/>
    </row>
    <row r="323" spans="1:14" s="6" customFormat="1" x14ac:dyDescent="0.2">
      <c r="A323" s="5"/>
      <c r="M323" s="5"/>
      <c r="N323" s="5"/>
    </row>
    <row r="324" spans="1:14" s="6" customFormat="1" x14ac:dyDescent="0.2">
      <c r="A324" s="5"/>
      <c r="M324" s="5"/>
      <c r="N324" s="5"/>
    </row>
    <row r="325" spans="1:14" s="6" customFormat="1" x14ac:dyDescent="0.2">
      <c r="A325" s="5"/>
      <c r="M325" s="5"/>
      <c r="N325" s="5"/>
    </row>
    <row r="326" spans="1:14" s="6" customFormat="1" x14ac:dyDescent="0.2">
      <c r="A326" s="5"/>
      <c r="M326" s="5"/>
      <c r="N326" s="5"/>
    </row>
    <row r="327" spans="1:14" s="6" customFormat="1" x14ac:dyDescent="0.2">
      <c r="A327" s="5"/>
      <c r="M327" s="5"/>
      <c r="N327" s="5"/>
    </row>
    <row r="328" spans="1:14" s="6" customFormat="1" x14ac:dyDescent="0.2">
      <c r="A328" s="5"/>
      <c r="M328" s="5"/>
      <c r="N328" s="5"/>
    </row>
    <row r="329" spans="1:14" s="6" customFormat="1" x14ac:dyDescent="0.2">
      <c r="A329" s="5"/>
      <c r="M329" s="5"/>
      <c r="N329" s="5"/>
    </row>
    <row r="330" spans="1:14" s="6" customFormat="1" x14ac:dyDescent="0.2">
      <c r="A330" s="5"/>
      <c r="M330" s="5"/>
      <c r="N330" s="5"/>
    </row>
    <row r="331" spans="1:14" s="6" customFormat="1" x14ac:dyDescent="0.2">
      <c r="A331" s="5"/>
      <c r="M331" s="5"/>
      <c r="N331" s="5"/>
    </row>
    <row r="332" spans="1:14" s="6" customFormat="1" x14ac:dyDescent="0.2">
      <c r="A332" s="5"/>
      <c r="M332" s="5"/>
      <c r="N332" s="5"/>
    </row>
    <row r="333" spans="1:14" s="6" customFormat="1" x14ac:dyDescent="0.2">
      <c r="A333" s="5"/>
      <c r="M333" s="5"/>
      <c r="N333" s="5"/>
    </row>
    <row r="334" spans="1:14" s="6" customFormat="1" x14ac:dyDescent="0.2">
      <c r="A334" s="5"/>
      <c r="M334" s="5"/>
      <c r="N334" s="5"/>
    </row>
    <row r="335" spans="1:14" s="6" customFormat="1" x14ac:dyDescent="0.2">
      <c r="A335" s="5"/>
      <c r="M335" s="5"/>
      <c r="N335" s="5"/>
    </row>
    <row r="336" spans="1:14" s="6" customFormat="1" x14ac:dyDescent="0.2">
      <c r="A336" s="5"/>
      <c r="M336" s="5"/>
      <c r="N336" s="5"/>
    </row>
    <row r="337" spans="1:14" s="6" customFormat="1" x14ac:dyDescent="0.2">
      <c r="A337" s="5"/>
      <c r="M337" s="5"/>
      <c r="N337" s="5"/>
    </row>
    <row r="338" spans="1:14" s="6" customFormat="1" x14ac:dyDescent="0.2">
      <c r="A338" s="5"/>
      <c r="M338" s="5"/>
      <c r="N338" s="5"/>
    </row>
    <row r="339" spans="1:14" s="6" customFormat="1" x14ac:dyDescent="0.2">
      <c r="A339" s="5"/>
      <c r="M339" s="5"/>
      <c r="N339" s="5"/>
    </row>
    <row r="340" spans="1:14" s="6" customFormat="1" x14ac:dyDescent="0.2">
      <c r="A340" s="5"/>
      <c r="M340" s="5"/>
      <c r="N340" s="5"/>
    </row>
    <row r="341" spans="1:14" s="6" customFormat="1" x14ac:dyDescent="0.2">
      <c r="A341" s="5"/>
      <c r="M341" s="5"/>
      <c r="N341" s="5"/>
    </row>
    <row r="342" spans="1:14" s="6" customFormat="1" x14ac:dyDescent="0.2">
      <c r="A342" s="5"/>
      <c r="M342" s="5"/>
      <c r="N342" s="5"/>
    </row>
    <row r="343" spans="1:14" s="6" customFormat="1" x14ac:dyDescent="0.2">
      <c r="A343" s="5"/>
      <c r="M343" s="5"/>
      <c r="N343" s="5"/>
    </row>
    <row r="344" spans="1:14" s="6" customFormat="1" x14ac:dyDescent="0.2">
      <c r="A344" s="5"/>
      <c r="M344" s="5"/>
      <c r="N344" s="5"/>
    </row>
    <row r="345" spans="1:14" s="6" customFormat="1" x14ac:dyDescent="0.2">
      <c r="A345" s="5"/>
      <c r="M345" s="5"/>
      <c r="N345" s="5"/>
    </row>
    <row r="346" spans="1:14" s="6" customFormat="1" x14ac:dyDescent="0.2">
      <c r="A346" s="5"/>
      <c r="M346" s="5"/>
      <c r="N346" s="5"/>
    </row>
    <row r="347" spans="1:14" s="6" customFormat="1" x14ac:dyDescent="0.2">
      <c r="A347" s="5"/>
      <c r="M347" s="5"/>
      <c r="N347" s="5"/>
    </row>
    <row r="348" spans="1:14" s="6" customFormat="1" x14ac:dyDescent="0.2">
      <c r="A348" s="5"/>
      <c r="M348" s="5"/>
      <c r="N348" s="5"/>
    </row>
    <row r="349" spans="1:14" s="6" customFormat="1" x14ac:dyDescent="0.2">
      <c r="A349" s="5"/>
      <c r="M349" s="5"/>
      <c r="N349" s="5"/>
    </row>
    <row r="350" spans="1:14" s="6" customFormat="1" x14ac:dyDescent="0.2">
      <c r="A350" s="5"/>
      <c r="M350" s="5"/>
      <c r="N350" s="5"/>
    </row>
    <row r="351" spans="1:14" s="6" customFormat="1" x14ac:dyDescent="0.2">
      <c r="A351" s="5"/>
      <c r="M351" s="5"/>
      <c r="N351" s="5"/>
    </row>
    <row r="352" spans="1:14" s="6" customFormat="1" x14ac:dyDescent="0.2">
      <c r="A352" s="5"/>
      <c r="M352" s="5"/>
      <c r="N352" s="5"/>
    </row>
    <row r="353" spans="1:14" s="6" customFormat="1" x14ac:dyDescent="0.2">
      <c r="A353" s="5"/>
      <c r="M353" s="5"/>
      <c r="N353" s="5"/>
    </row>
    <row r="354" spans="1:14" s="6" customFormat="1" x14ac:dyDescent="0.2">
      <c r="A354" s="5"/>
      <c r="M354" s="5"/>
      <c r="N354" s="5"/>
    </row>
    <row r="355" spans="1:14" s="6" customFormat="1" x14ac:dyDescent="0.2">
      <c r="A355" s="5"/>
      <c r="M355" s="5"/>
      <c r="N355" s="5"/>
    </row>
    <row r="356" spans="1:14" s="6" customFormat="1" x14ac:dyDescent="0.2">
      <c r="A356" s="5"/>
      <c r="M356" s="5"/>
      <c r="N356" s="5"/>
    </row>
    <row r="357" spans="1:14" s="6" customFormat="1" x14ac:dyDescent="0.2">
      <c r="A357" s="5"/>
      <c r="M357" s="5"/>
      <c r="N357" s="5"/>
    </row>
    <row r="358" spans="1:14" s="6" customFormat="1" x14ac:dyDescent="0.2">
      <c r="A358" s="5"/>
      <c r="M358" s="5"/>
      <c r="N358" s="5"/>
    </row>
    <row r="359" spans="1:14" s="6" customFormat="1" x14ac:dyDescent="0.2">
      <c r="A359" s="5"/>
      <c r="M359" s="5"/>
      <c r="N359" s="5"/>
    </row>
    <row r="360" spans="1:14" s="6" customFormat="1" x14ac:dyDescent="0.2">
      <c r="A360" s="5"/>
      <c r="M360" s="5"/>
      <c r="N360" s="5"/>
    </row>
    <row r="361" spans="1:14" s="6" customFormat="1" x14ac:dyDescent="0.2">
      <c r="A361" s="5"/>
      <c r="M361" s="5"/>
      <c r="N361" s="5"/>
    </row>
    <row r="362" spans="1:14" s="6" customFormat="1" x14ac:dyDescent="0.2">
      <c r="A362" s="5"/>
      <c r="M362" s="5"/>
      <c r="N362" s="5"/>
    </row>
    <row r="363" spans="1:14" s="6" customFormat="1" x14ac:dyDescent="0.2">
      <c r="A363" s="5"/>
      <c r="M363" s="5"/>
      <c r="N363" s="5"/>
    </row>
    <row r="364" spans="1:14" s="6" customFormat="1" x14ac:dyDescent="0.2">
      <c r="A364" s="5"/>
      <c r="M364" s="5"/>
      <c r="N364" s="5"/>
    </row>
    <row r="365" spans="1:14" s="6" customFormat="1" x14ac:dyDescent="0.2">
      <c r="A365" s="5"/>
      <c r="M365" s="5"/>
      <c r="N365" s="5"/>
    </row>
    <row r="366" spans="1:14" s="6" customFormat="1" x14ac:dyDescent="0.2">
      <c r="A366" s="5"/>
      <c r="M366" s="5"/>
      <c r="N366" s="5"/>
    </row>
    <row r="367" spans="1:14" s="6" customFormat="1" x14ac:dyDescent="0.2">
      <c r="A367" s="5"/>
      <c r="M367" s="5"/>
      <c r="N367" s="5"/>
    </row>
    <row r="368" spans="1:14" s="6" customFormat="1" x14ac:dyDescent="0.2">
      <c r="A368" s="5"/>
      <c r="M368" s="5"/>
      <c r="N368" s="5"/>
    </row>
    <row r="369" spans="1:14" s="6" customFormat="1" x14ac:dyDescent="0.2">
      <c r="A369" s="5"/>
      <c r="M369" s="5"/>
      <c r="N369" s="5"/>
    </row>
    <row r="370" spans="1:14" s="6" customFormat="1" x14ac:dyDescent="0.2">
      <c r="A370" s="5"/>
      <c r="M370" s="5"/>
      <c r="N370" s="5"/>
    </row>
    <row r="371" spans="1:14" s="6" customFormat="1" x14ac:dyDescent="0.2">
      <c r="A371" s="5"/>
      <c r="M371" s="5"/>
      <c r="N371" s="5"/>
    </row>
    <row r="372" spans="1:14" s="6" customFormat="1" x14ac:dyDescent="0.2">
      <c r="A372" s="5"/>
      <c r="M372" s="5"/>
      <c r="N372" s="5"/>
    </row>
    <row r="373" spans="1:14" s="6" customFormat="1" x14ac:dyDescent="0.2">
      <c r="A373" s="5"/>
      <c r="M373" s="5"/>
      <c r="N373" s="5"/>
    </row>
    <row r="374" spans="1:14" s="6" customFormat="1" x14ac:dyDescent="0.2">
      <c r="A374" s="5"/>
      <c r="M374" s="5"/>
      <c r="N374" s="5"/>
    </row>
    <row r="375" spans="1:14" s="6" customFormat="1" x14ac:dyDescent="0.2">
      <c r="A375" s="5"/>
      <c r="M375" s="5"/>
      <c r="N375" s="5"/>
    </row>
    <row r="376" spans="1:14" s="6" customFormat="1" x14ac:dyDescent="0.2">
      <c r="A376" s="5"/>
      <c r="M376" s="5"/>
      <c r="N376" s="5"/>
    </row>
    <row r="377" spans="1:14" s="6" customFormat="1" x14ac:dyDescent="0.2">
      <c r="A377" s="5"/>
      <c r="M377" s="5"/>
      <c r="N377" s="5"/>
    </row>
    <row r="378" spans="1:14" s="6" customFormat="1" x14ac:dyDescent="0.2">
      <c r="A378" s="5"/>
      <c r="M378" s="5"/>
      <c r="N378" s="5"/>
    </row>
    <row r="379" spans="1:14" s="6" customFormat="1" x14ac:dyDescent="0.2">
      <c r="A379" s="5"/>
      <c r="M379" s="5"/>
      <c r="N379" s="5"/>
    </row>
    <row r="380" spans="1:14" s="6" customFormat="1" x14ac:dyDescent="0.2">
      <c r="A380" s="5"/>
      <c r="M380" s="5"/>
      <c r="N380" s="5"/>
    </row>
    <row r="381" spans="1:14" s="6" customFormat="1" x14ac:dyDescent="0.2">
      <c r="A381" s="5"/>
      <c r="M381" s="5"/>
      <c r="N381" s="5"/>
    </row>
    <row r="382" spans="1:14" s="6" customFormat="1" x14ac:dyDescent="0.2">
      <c r="A382" s="5"/>
      <c r="M382" s="5"/>
      <c r="N382" s="5"/>
    </row>
    <row r="383" spans="1:14" s="6" customFormat="1" x14ac:dyDescent="0.2">
      <c r="A383" s="5"/>
      <c r="M383" s="5"/>
      <c r="N383" s="5"/>
    </row>
    <row r="384" spans="1:14" s="6" customFormat="1" x14ac:dyDescent="0.2">
      <c r="A384" s="5"/>
      <c r="M384" s="5"/>
      <c r="N384" s="5"/>
    </row>
    <row r="385" spans="1:14" s="6" customFormat="1" x14ac:dyDescent="0.2">
      <c r="A385" s="5"/>
      <c r="M385" s="5"/>
      <c r="N385" s="5"/>
    </row>
    <row r="386" spans="1:14" s="6" customFormat="1" x14ac:dyDescent="0.2">
      <c r="A386" s="5"/>
      <c r="M386" s="5"/>
      <c r="N386" s="5"/>
    </row>
    <row r="387" spans="1:14" s="6" customFormat="1" x14ac:dyDescent="0.2">
      <c r="A387" s="5"/>
      <c r="M387" s="5"/>
      <c r="N387" s="5"/>
    </row>
    <row r="388" spans="1:14" s="6" customFormat="1" x14ac:dyDescent="0.2">
      <c r="A388" s="5"/>
      <c r="M388" s="5"/>
      <c r="N388" s="5"/>
    </row>
    <row r="389" spans="1:14" s="6" customFormat="1" x14ac:dyDescent="0.2">
      <c r="A389" s="5"/>
      <c r="M389" s="5"/>
      <c r="N389" s="5"/>
    </row>
    <row r="390" spans="1:14" s="6" customFormat="1" x14ac:dyDescent="0.2">
      <c r="A390" s="5"/>
      <c r="M390" s="5"/>
      <c r="N390" s="5"/>
    </row>
    <row r="391" spans="1:14" s="6" customFormat="1" x14ac:dyDescent="0.2">
      <c r="A391" s="5"/>
      <c r="M391" s="5"/>
      <c r="N391" s="5"/>
    </row>
    <row r="392" spans="1:14" s="6" customFormat="1" x14ac:dyDescent="0.2">
      <c r="A392" s="5"/>
      <c r="M392" s="5"/>
      <c r="N392" s="5"/>
    </row>
    <row r="393" spans="1:14" s="6" customFormat="1" x14ac:dyDescent="0.2">
      <c r="A393" s="5"/>
      <c r="M393" s="5"/>
      <c r="N393" s="5"/>
    </row>
    <row r="394" spans="1:14" s="6" customFormat="1" x14ac:dyDescent="0.2">
      <c r="A394" s="5"/>
      <c r="M394" s="5"/>
      <c r="N394" s="5"/>
    </row>
    <row r="395" spans="1:14" s="6" customFormat="1" x14ac:dyDescent="0.2">
      <c r="A395" s="5"/>
      <c r="M395" s="5"/>
      <c r="N395" s="5"/>
    </row>
    <row r="396" spans="1:14" s="6" customFormat="1" x14ac:dyDescent="0.2">
      <c r="A396" s="5"/>
      <c r="M396" s="5"/>
      <c r="N396" s="5"/>
    </row>
    <row r="397" spans="1:14" s="6" customFormat="1" x14ac:dyDescent="0.2">
      <c r="A397" s="5"/>
      <c r="M397" s="5"/>
      <c r="N397" s="5"/>
    </row>
    <row r="398" spans="1:14" s="6" customFormat="1" x14ac:dyDescent="0.2">
      <c r="A398" s="5"/>
      <c r="M398" s="5"/>
      <c r="N398" s="5"/>
    </row>
    <row r="399" spans="1:14" s="6" customFormat="1" x14ac:dyDescent="0.2">
      <c r="A399" s="5"/>
      <c r="M399" s="5"/>
      <c r="N399" s="5"/>
    </row>
    <row r="400" spans="1:14" s="6" customFormat="1" x14ac:dyDescent="0.2">
      <c r="A400" s="5"/>
      <c r="M400" s="5"/>
      <c r="N400" s="5"/>
    </row>
    <row r="401" spans="1:14" s="6" customFormat="1" x14ac:dyDescent="0.2">
      <c r="A401" s="5"/>
      <c r="M401" s="5"/>
      <c r="N401" s="5"/>
    </row>
    <row r="402" spans="1:14" s="6" customFormat="1" x14ac:dyDescent="0.2">
      <c r="A402" s="5"/>
      <c r="M402" s="5"/>
      <c r="N402" s="5"/>
    </row>
    <row r="403" spans="1:14" s="6" customFormat="1" x14ac:dyDescent="0.2">
      <c r="A403" s="5"/>
      <c r="M403" s="5"/>
      <c r="N403" s="5"/>
    </row>
    <row r="404" spans="1:14" s="6" customFormat="1" x14ac:dyDescent="0.2">
      <c r="A404" s="5"/>
      <c r="M404" s="5"/>
      <c r="N404" s="5"/>
    </row>
    <row r="405" spans="1:14" s="6" customFormat="1" x14ac:dyDescent="0.2">
      <c r="A405" s="5"/>
      <c r="M405" s="5"/>
      <c r="N405" s="5"/>
    </row>
    <row r="406" spans="1:14" s="6" customFormat="1" x14ac:dyDescent="0.2">
      <c r="A406" s="5"/>
      <c r="M406" s="5"/>
      <c r="N406" s="5"/>
    </row>
    <row r="407" spans="1:14" s="6" customFormat="1" x14ac:dyDescent="0.2">
      <c r="A407" s="5"/>
      <c r="M407" s="5"/>
      <c r="N407" s="5"/>
    </row>
    <row r="408" spans="1:14" s="6" customFormat="1" x14ac:dyDescent="0.2">
      <c r="A408" s="5"/>
      <c r="M408" s="5"/>
      <c r="N408" s="5"/>
    </row>
    <row r="409" spans="1:14" s="6" customFormat="1" x14ac:dyDescent="0.2">
      <c r="A409" s="5"/>
      <c r="M409" s="5"/>
      <c r="N409" s="5"/>
    </row>
    <row r="410" spans="1:14" s="6" customFormat="1" x14ac:dyDescent="0.2">
      <c r="A410" s="5"/>
      <c r="M410" s="5"/>
      <c r="N410" s="5"/>
    </row>
    <row r="411" spans="1:14" s="6" customFormat="1" x14ac:dyDescent="0.2">
      <c r="A411" s="5"/>
      <c r="M411" s="5"/>
      <c r="N411" s="5"/>
    </row>
    <row r="412" spans="1:14" s="6" customFormat="1" x14ac:dyDescent="0.2">
      <c r="A412" s="5"/>
      <c r="M412" s="5"/>
      <c r="N412" s="5"/>
    </row>
    <row r="413" spans="1:14" s="6" customFormat="1" x14ac:dyDescent="0.2">
      <c r="A413" s="5"/>
      <c r="M413" s="5"/>
      <c r="N413" s="5"/>
    </row>
    <row r="414" spans="1:14" s="6" customFormat="1" x14ac:dyDescent="0.2">
      <c r="A414" s="5"/>
      <c r="M414" s="5"/>
      <c r="N414" s="5"/>
    </row>
    <row r="415" spans="1:14" s="6" customFormat="1" x14ac:dyDescent="0.2">
      <c r="A415" s="5"/>
      <c r="M415" s="5"/>
      <c r="N415" s="5"/>
    </row>
    <row r="416" spans="1:14" s="6" customFormat="1" x14ac:dyDescent="0.2">
      <c r="A416" s="5"/>
      <c r="M416" s="5"/>
      <c r="N416" s="5"/>
    </row>
    <row r="417" spans="1:14" s="6" customFormat="1" x14ac:dyDescent="0.2">
      <c r="A417" s="5"/>
      <c r="M417" s="5"/>
      <c r="N417" s="5"/>
    </row>
    <row r="418" spans="1:14" s="6" customFormat="1" x14ac:dyDescent="0.2">
      <c r="A418" s="5"/>
      <c r="M418" s="5"/>
      <c r="N418" s="5"/>
    </row>
    <row r="419" spans="1:14" s="6" customFormat="1" x14ac:dyDescent="0.2">
      <c r="A419" s="5"/>
      <c r="M419" s="5"/>
      <c r="N419" s="5"/>
    </row>
    <row r="420" spans="1:14" s="6" customFormat="1" x14ac:dyDescent="0.2">
      <c r="A420" s="5"/>
      <c r="M420" s="5"/>
      <c r="N420" s="5"/>
    </row>
    <row r="421" spans="1:14" s="6" customFormat="1" x14ac:dyDescent="0.2">
      <c r="A421" s="5"/>
      <c r="M421" s="5"/>
      <c r="N421" s="5"/>
    </row>
    <row r="422" spans="1:14" s="6" customFormat="1" x14ac:dyDescent="0.2">
      <c r="A422" s="5"/>
      <c r="M422" s="5"/>
      <c r="N422" s="5"/>
    </row>
    <row r="423" spans="1:14" s="6" customFormat="1" x14ac:dyDescent="0.2">
      <c r="A423" s="5"/>
      <c r="M423" s="5"/>
      <c r="N423" s="5"/>
    </row>
    <row r="424" spans="1:14" s="6" customFormat="1" x14ac:dyDescent="0.2">
      <c r="A424" s="5"/>
      <c r="M424" s="5"/>
      <c r="N424" s="5"/>
    </row>
    <row r="425" spans="1:14" s="6" customFormat="1" x14ac:dyDescent="0.2">
      <c r="A425" s="5"/>
      <c r="M425" s="5"/>
      <c r="N425" s="5"/>
    </row>
    <row r="426" spans="1:14" s="6" customFormat="1" x14ac:dyDescent="0.2">
      <c r="A426" s="5"/>
      <c r="M426" s="5"/>
      <c r="N426" s="5"/>
    </row>
    <row r="427" spans="1:14" s="6" customFormat="1" x14ac:dyDescent="0.2">
      <c r="A427" s="5"/>
      <c r="M427" s="5"/>
      <c r="N427" s="5"/>
    </row>
    <row r="428" spans="1:14" s="6" customFormat="1" x14ac:dyDescent="0.2">
      <c r="A428" s="5"/>
      <c r="M428" s="5"/>
      <c r="N428" s="5"/>
    </row>
    <row r="429" spans="1:14" s="6" customFormat="1" x14ac:dyDescent="0.2">
      <c r="A429" s="5"/>
      <c r="M429" s="5"/>
      <c r="N429" s="5"/>
    </row>
    <row r="430" spans="1:14" s="6" customFormat="1" x14ac:dyDescent="0.2">
      <c r="A430" s="5"/>
      <c r="M430" s="5"/>
      <c r="N430" s="5"/>
    </row>
    <row r="431" spans="1:14" s="6" customFormat="1" x14ac:dyDescent="0.2">
      <c r="A431" s="5"/>
      <c r="M431" s="5"/>
      <c r="N431" s="5"/>
    </row>
    <row r="432" spans="1:14" s="6" customFormat="1" x14ac:dyDescent="0.2">
      <c r="A432" s="5"/>
      <c r="M432" s="5"/>
      <c r="N432" s="5"/>
    </row>
    <row r="433" spans="1:14" s="6" customFormat="1" x14ac:dyDescent="0.2">
      <c r="A433" s="5"/>
      <c r="M433" s="5"/>
      <c r="N433" s="5"/>
    </row>
    <row r="434" spans="1:14" s="6" customFormat="1" x14ac:dyDescent="0.2">
      <c r="A434" s="5"/>
      <c r="M434" s="5"/>
      <c r="N434" s="5"/>
    </row>
    <row r="435" spans="1:14" s="6" customFormat="1" x14ac:dyDescent="0.2">
      <c r="A435" s="5"/>
      <c r="M435" s="5"/>
      <c r="N435" s="5"/>
    </row>
    <row r="436" spans="1:14" s="6" customFormat="1" x14ac:dyDescent="0.2">
      <c r="A436" s="5"/>
      <c r="M436" s="5"/>
      <c r="N436" s="5"/>
    </row>
    <row r="437" spans="1:14" s="6" customFormat="1" x14ac:dyDescent="0.2">
      <c r="A437" s="5"/>
      <c r="M437" s="5"/>
      <c r="N437" s="5"/>
    </row>
    <row r="438" spans="1:14" s="6" customFormat="1" x14ac:dyDescent="0.2">
      <c r="A438" s="5"/>
      <c r="M438" s="5"/>
      <c r="N438" s="5"/>
    </row>
    <row r="439" spans="1:14" s="6" customFormat="1" x14ac:dyDescent="0.2">
      <c r="A439" s="5"/>
      <c r="M439" s="5"/>
      <c r="N439" s="5"/>
    </row>
    <row r="440" spans="1:14" s="6" customFormat="1" x14ac:dyDescent="0.2">
      <c r="A440" s="5"/>
      <c r="M440" s="5"/>
      <c r="N440" s="5"/>
    </row>
    <row r="441" spans="1:14" s="6" customFormat="1" x14ac:dyDescent="0.2">
      <c r="A441" s="5"/>
      <c r="M441" s="5"/>
      <c r="N441" s="5"/>
    </row>
    <row r="442" spans="1:14" s="6" customFormat="1" x14ac:dyDescent="0.2">
      <c r="A442" s="5"/>
      <c r="M442" s="5"/>
      <c r="N442" s="5"/>
    </row>
    <row r="443" spans="1:14" s="6" customFormat="1" x14ac:dyDescent="0.2">
      <c r="A443" s="5"/>
      <c r="M443" s="5"/>
      <c r="N443" s="5"/>
    </row>
    <row r="444" spans="1:14" s="6" customFormat="1" x14ac:dyDescent="0.2">
      <c r="A444" s="5"/>
      <c r="M444" s="5"/>
      <c r="N444" s="5"/>
    </row>
    <row r="445" spans="1:14" s="6" customFormat="1" x14ac:dyDescent="0.2">
      <c r="A445" s="5"/>
      <c r="M445" s="5"/>
      <c r="N445" s="5"/>
    </row>
    <row r="446" spans="1:14" s="6" customFormat="1" x14ac:dyDescent="0.2">
      <c r="A446" s="5"/>
      <c r="M446" s="5"/>
      <c r="N446" s="5"/>
    </row>
    <row r="447" spans="1:14" s="6" customFormat="1" x14ac:dyDescent="0.2">
      <c r="A447" s="5"/>
      <c r="M447" s="5"/>
      <c r="N447" s="5"/>
    </row>
    <row r="448" spans="1:14" s="6" customFormat="1" x14ac:dyDescent="0.2">
      <c r="A448" s="5"/>
      <c r="M448" s="5"/>
      <c r="N448" s="5"/>
    </row>
    <row r="449" spans="1:14" s="6" customFormat="1" x14ac:dyDescent="0.2">
      <c r="A449" s="5"/>
      <c r="M449" s="5"/>
      <c r="N449" s="5"/>
    </row>
    <row r="450" spans="1:14" s="6" customFormat="1" x14ac:dyDescent="0.2">
      <c r="A450" s="5"/>
      <c r="M450" s="5"/>
      <c r="N450" s="5"/>
    </row>
    <row r="451" spans="1:14" s="6" customFormat="1" x14ac:dyDescent="0.2">
      <c r="A451" s="5"/>
      <c r="M451" s="5"/>
      <c r="N451" s="5"/>
    </row>
    <row r="452" spans="1:14" s="6" customFormat="1" x14ac:dyDescent="0.2">
      <c r="A452" s="5"/>
      <c r="M452" s="5"/>
      <c r="N452" s="5"/>
    </row>
    <row r="453" spans="1:14" s="6" customFormat="1" x14ac:dyDescent="0.2">
      <c r="A453" s="5"/>
      <c r="M453" s="5"/>
      <c r="N453" s="5"/>
    </row>
    <row r="454" spans="1:14" s="6" customFormat="1" x14ac:dyDescent="0.2">
      <c r="A454" s="5"/>
      <c r="M454" s="5"/>
      <c r="N454" s="5"/>
    </row>
    <row r="455" spans="1:14" s="6" customFormat="1" x14ac:dyDescent="0.2">
      <c r="A455" s="5"/>
      <c r="M455" s="5"/>
      <c r="N455" s="5"/>
    </row>
    <row r="456" spans="1:14" s="6" customFormat="1" x14ac:dyDescent="0.2">
      <c r="A456" s="5"/>
      <c r="M456" s="5"/>
      <c r="N456" s="5"/>
    </row>
    <row r="457" spans="1:14" s="6" customFormat="1" x14ac:dyDescent="0.2">
      <c r="A457" s="5"/>
      <c r="M457" s="5"/>
      <c r="N457" s="5"/>
    </row>
    <row r="458" spans="1:14" s="6" customFormat="1" x14ac:dyDescent="0.2">
      <c r="A458" s="5"/>
      <c r="M458" s="5"/>
      <c r="N458" s="5"/>
    </row>
    <row r="459" spans="1:14" s="6" customFormat="1" x14ac:dyDescent="0.2">
      <c r="A459" s="5"/>
      <c r="M459" s="5"/>
      <c r="N459" s="5"/>
    </row>
    <row r="460" spans="1:14" s="6" customFormat="1" x14ac:dyDescent="0.2">
      <c r="A460" s="5"/>
      <c r="M460" s="5"/>
      <c r="N460" s="5"/>
    </row>
    <row r="461" spans="1:14" s="6" customFormat="1" x14ac:dyDescent="0.2">
      <c r="A461" s="5"/>
      <c r="M461" s="5"/>
      <c r="N461" s="5"/>
    </row>
    <row r="462" spans="1:14" s="6" customFormat="1" x14ac:dyDescent="0.2">
      <c r="A462" s="5"/>
      <c r="M462" s="5"/>
      <c r="N462" s="5"/>
    </row>
    <row r="463" spans="1:14" s="6" customFormat="1" x14ac:dyDescent="0.2">
      <c r="A463" s="5"/>
      <c r="M463" s="5"/>
      <c r="N463" s="5"/>
    </row>
    <row r="464" spans="1:14" s="6" customFormat="1" x14ac:dyDescent="0.2">
      <c r="A464" s="5"/>
      <c r="M464" s="5"/>
      <c r="N464" s="5"/>
    </row>
    <row r="465" spans="1:14" s="6" customFormat="1" x14ac:dyDescent="0.2">
      <c r="A465" s="5"/>
      <c r="M465" s="5"/>
      <c r="N465" s="5"/>
    </row>
    <row r="466" spans="1:14" s="6" customFormat="1" x14ac:dyDescent="0.2">
      <c r="A466" s="5"/>
      <c r="M466" s="5"/>
      <c r="N466" s="5"/>
    </row>
    <row r="467" spans="1:14" s="6" customFormat="1" x14ac:dyDescent="0.2">
      <c r="A467" s="5"/>
      <c r="M467" s="5"/>
      <c r="N467" s="5"/>
    </row>
    <row r="468" spans="1:14" s="6" customFormat="1" x14ac:dyDescent="0.2">
      <c r="A468" s="5"/>
      <c r="M468" s="5"/>
      <c r="N468" s="5"/>
    </row>
    <row r="469" spans="1:14" s="6" customFormat="1" x14ac:dyDescent="0.2">
      <c r="A469" s="5"/>
      <c r="M469" s="5"/>
      <c r="N469" s="5"/>
    </row>
    <row r="470" spans="1:14" s="6" customFormat="1" x14ac:dyDescent="0.2">
      <c r="A470" s="5"/>
      <c r="M470" s="5"/>
      <c r="N470" s="5"/>
    </row>
    <row r="471" spans="1:14" s="6" customFormat="1" x14ac:dyDescent="0.2">
      <c r="A471" s="5"/>
      <c r="M471" s="5"/>
      <c r="N471" s="5"/>
    </row>
    <row r="472" spans="1:14" s="6" customFormat="1" x14ac:dyDescent="0.2">
      <c r="A472" s="5"/>
      <c r="M472" s="5"/>
      <c r="N472" s="5"/>
    </row>
    <row r="473" spans="1:14" s="6" customFormat="1" x14ac:dyDescent="0.2">
      <c r="A473" s="5"/>
      <c r="M473" s="5"/>
      <c r="N473" s="5"/>
    </row>
    <row r="474" spans="1:14" s="6" customFormat="1" x14ac:dyDescent="0.2">
      <c r="A474" s="5"/>
      <c r="M474" s="5"/>
      <c r="N474" s="5"/>
    </row>
    <row r="475" spans="1:14" s="6" customFormat="1" x14ac:dyDescent="0.2">
      <c r="A475" s="5"/>
      <c r="M475" s="5"/>
      <c r="N475" s="5"/>
    </row>
    <row r="476" spans="1:14" s="6" customFormat="1" x14ac:dyDescent="0.2">
      <c r="A476" s="5"/>
      <c r="M476" s="5"/>
      <c r="N476" s="5"/>
    </row>
    <row r="477" spans="1:14" s="6" customFormat="1" x14ac:dyDescent="0.2">
      <c r="A477" s="5"/>
      <c r="M477" s="5"/>
      <c r="N477" s="5"/>
    </row>
    <row r="478" spans="1:14" s="6" customFormat="1" x14ac:dyDescent="0.2">
      <c r="A478" s="5"/>
      <c r="M478" s="5"/>
      <c r="N478" s="5"/>
    </row>
    <row r="479" spans="1:14" s="6" customFormat="1" x14ac:dyDescent="0.2">
      <c r="A479" s="5"/>
      <c r="M479" s="5"/>
      <c r="N479" s="5"/>
    </row>
    <row r="480" spans="1:14" s="6" customFormat="1" x14ac:dyDescent="0.2">
      <c r="A480" s="5"/>
      <c r="M480" s="5"/>
      <c r="N480" s="5"/>
    </row>
    <row r="481" spans="1:14" s="6" customFormat="1" x14ac:dyDescent="0.2">
      <c r="A481" s="5"/>
      <c r="M481" s="5"/>
      <c r="N481" s="5"/>
    </row>
    <row r="482" spans="1:14" s="6" customFormat="1" x14ac:dyDescent="0.2">
      <c r="A482" s="5"/>
      <c r="M482" s="5"/>
      <c r="N482" s="5"/>
    </row>
    <row r="483" spans="1:14" s="6" customFormat="1" x14ac:dyDescent="0.2">
      <c r="A483" s="5"/>
      <c r="M483" s="5"/>
      <c r="N483" s="5"/>
    </row>
    <row r="484" spans="1:14" s="6" customFormat="1" x14ac:dyDescent="0.2">
      <c r="A484" s="5"/>
      <c r="M484" s="5"/>
      <c r="N484" s="5"/>
    </row>
    <row r="485" spans="1:14" s="6" customFormat="1" x14ac:dyDescent="0.2">
      <c r="A485" s="5"/>
      <c r="M485" s="5"/>
      <c r="N485" s="5"/>
    </row>
    <row r="486" spans="1:14" s="6" customFormat="1" x14ac:dyDescent="0.2">
      <c r="A486" s="5"/>
      <c r="M486" s="5"/>
      <c r="N486" s="5"/>
    </row>
    <row r="487" spans="1:14" s="6" customFormat="1" x14ac:dyDescent="0.2">
      <c r="A487" s="5"/>
      <c r="M487" s="5"/>
      <c r="N487" s="5"/>
    </row>
    <row r="488" spans="1:14" s="6" customFormat="1" x14ac:dyDescent="0.2">
      <c r="A488" s="5"/>
      <c r="M488" s="5"/>
      <c r="N488" s="5"/>
    </row>
    <row r="489" spans="1:14" s="6" customFormat="1" x14ac:dyDescent="0.2">
      <c r="A489" s="5"/>
      <c r="M489" s="5"/>
      <c r="N489" s="5"/>
    </row>
    <row r="490" spans="1:14" s="6" customFormat="1" x14ac:dyDescent="0.2">
      <c r="A490" s="5"/>
      <c r="M490" s="5"/>
      <c r="N490" s="5"/>
    </row>
    <row r="491" spans="1:14" s="6" customFormat="1" x14ac:dyDescent="0.2">
      <c r="A491" s="5"/>
      <c r="M491" s="5"/>
      <c r="N491" s="5"/>
    </row>
    <row r="492" spans="1:14" s="6" customFormat="1" x14ac:dyDescent="0.2">
      <c r="A492" s="5"/>
      <c r="M492" s="5"/>
      <c r="N492" s="5"/>
    </row>
    <row r="493" spans="1:14" s="6" customFormat="1" x14ac:dyDescent="0.2">
      <c r="A493" s="5"/>
      <c r="M493" s="5"/>
      <c r="N493" s="5"/>
    </row>
    <row r="494" spans="1:14" s="6" customFormat="1" x14ac:dyDescent="0.2">
      <c r="A494" s="5"/>
      <c r="M494" s="5"/>
      <c r="N494" s="5"/>
    </row>
    <row r="495" spans="1:14" s="6" customFormat="1" x14ac:dyDescent="0.2">
      <c r="A495" s="5"/>
      <c r="M495" s="5"/>
      <c r="N495" s="5"/>
    </row>
    <row r="496" spans="1:14" s="6" customFormat="1" x14ac:dyDescent="0.2">
      <c r="A496" s="5"/>
      <c r="M496" s="5"/>
      <c r="N496" s="5"/>
    </row>
    <row r="497" spans="1:14" s="6" customFormat="1" x14ac:dyDescent="0.2">
      <c r="A497" s="5"/>
      <c r="M497" s="5"/>
      <c r="N497" s="5"/>
    </row>
    <row r="498" spans="1:14" s="6" customFormat="1" x14ac:dyDescent="0.2">
      <c r="A498" s="5"/>
      <c r="M498" s="5"/>
      <c r="N498" s="5"/>
    </row>
    <row r="499" spans="1:14" s="6" customFormat="1" x14ac:dyDescent="0.2">
      <c r="A499" s="5"/>
      <c r="M499" s="5"/>
      <c r="N499" s="5"/>
    </row>
    <row r="500" spans="1:14" s="6" customFormat="1" x14ac:dyDescent="0.2">
      <c r="A500" s="5"/>
      <c r="M500" s="5"/>
      <c r="N500" s="5"/>
    </row>
    <row r="501" spans="1:14" s="6" customFormat="1" x14ac:dyDescent="0.2">
      <c r="A501" s="5"/>
      <c r="M501" s="5"/>
      <c r="N501" s="5"/>
    </row>
    <row r="502" spans="1:14" s="6" customFormat="1" x14ac:dyDescent="0.2">
      <c r="A502" s="5"/>
      <c r="M502" s="5"/>
      <c r="N502" s="5"/>
    </row>
    <row r="503" spans="1:14" s="6" customFormat="1" x14ac:dyDescent="0.2">
      <c r="A503" s="5"/>
      <c r="M503" s="5"/>
      <c r="N503" s="5"/>
    </row>
    <row r="504" spans="1:14" s="6" customFormat="1" x14ac:dyDescent="0.2">
      <c r="A504" s="5"/>
      <c r="M504" s="5"/>
      <c r="N504" s="5"/>
    </row>
    <row r="505" spans="1:14" s="6" customFormat="1" x14ac:dyDescent="0.2">
      <c r="A505" s="5"/>
      <c r="M505" s="5"/>
      <c r="N505" s="5"/>
    </row>
    <row r="506" spans="1:14" s="6" customFormat="1" x14ac:dyDescent="0.2">
      <c r="A506" s="5"/>
      <c r="M506" s="5"/>
      <c r="N506" s="5"/>
    </row>
    <row r="507" spans="1:14" s="6" customFormat="1" x14ac:dyDescent="0.2">
      <c r="A507" s="5"/>
      <c r="M507" s="5"/>
      <c r="N507" s="5"/>
    </row>
    <row r="508" spans="1:14" s="6" customFormat="1" x14ac:dyDescent="0.2">
      <c r="A508" s="5"/>
      <c r="M508" s="5"/>
      <c r="N508" s="5"/>
    </row>
    <row r="509" spans="1:14" s="6" customFormat="1" x14ac:dyDescent="0.2">
      <c r="A509" s="5"/>
      <c r="M509" s="5"/>
      <c r="N509" s="5"/>
    </row>
    <row r="510" spans="1:14" s="6" customFormat="1" x14ac:dyDescent="0.2">
      <c r="A510" s="5"/>
      <c r="M510" s="5"/>
      <c r="N510" s="5"/>
    </row>
    <row r="511" spans="1:14" s="6" customFormat="1" x14ac:dyDescent="0.2">
      <c r="A511" s="5"/>
      <c r="M511" s="5"/>
      <c r="N511" s="5"/>
    </row>
    <row r="512" spans="1:14" s="6" customFormat="1" x14ac:dyDescent="0.2">
      <c r="A512" s="5"/>
      <c r="M512" s="5"/>
      <c r="N512" s="5"/>
    </row>
    <row r="513" spans="1:14" s="6" customFormat="1" x14ac:dyDescent="0.2">
      <c r="A513" s="5"/>
      <c r="M513" s="5"/>
      <c r="N513" s="5"/>
    </row>
    <row r="514" spans="1:14" s="6" customFormat="1" x14ac:dyDescent="0.2">
      <c r="A514" s="5"/>
      <c r="M514" s="5"/>
      <c r="N514" s="5"/>
    </row>
    <row r="515" spans="1:14" s="6" customFormat="1" x14ac:dyDescent="0.2">
      <c r="A515" s="5"/>
      <c r="M515" s="5"/>
      <c r="N515" s="5"/>
    </row>
    <row r="516" spans="1:14" s="6" customFormat="1" x14ac:dyDescent="0.2">
      <c r="A516" s="5"/>
      <c r="M516" s="5"/>
      <c r="N516" s="5"/>
    </row>
    <row r="517" spans="1:14" s="6" customFormat="1" x14ac:dyDescent="0.2">
      <c r="A517" s="5"/>
      <c r="M517" s="5"/>
      <c r="N517" s="5"/>
    </row>
    <row r="518" spans="1:14" s="6" customFormat="1" x14ac:dyDescent="0.2">
      <c r="A518" s="5"/>
      <c r="M518" s="5"/>
      <c r="N518" s="5"/>
    </row>
    <row r="519" spans="1:14" s="6" customFormat="1" x14ac:dyDescent="0.2">
      <c r="A519" s="5"/>
      <c r="M519" s="5"/>
      <c r="N519" s="5"/>
    </row>
    <row r="520" spans="1:14" s="6" customFormat="1" x14ac:dyDescent="0.2">
      <c r="A520" s="5"/>
      <c r="M520" s="5"/>
      <c r="N520" s="5"/>
    </row>
    <row r="521" spans="1:14" s="6" customFormat="1" x14ac:dyDescent="0.2">
      <c r="A521" s="5"/>
      <c r="M521" s="5"/>
      <c r="N521" s="5"/>
    </row>
    <row r="522" spans="1:14" s="6" customFormat="1" x14ac:dyDescent="0.2">
      <c r="A522" s="5"/>
      <c r="M522" s="5"/>
      <c r="N522" s="5"/>
    </row>
    <row r="523" spans="1:14" s="6" customFormat="1" x14ac:dyDescent="0.2">
      <c r="A523" s="5"/>
      <c r="M523" s="5"/>
      <c r="N523" s="5"/>
    </row>
    <row r="524" spans="1:14" s="6" customFormat="1" x14ac:dyDescent="0.2">
      <c r="A524" s="5"/>
      <c r="M524" s="5"/>
      <c r="N524" s="5"/>
    </row>
    <row r="525" spans="1:14" s="6" customFormat="1" x14ac:dyDescent="0.2">
      <c r="A525" s="5"/>
      <c r="M525" s="5"/>
      <c r="N525" s="5"/>
    </row>
    <row r="526" spans="1:14" s="6" customFormat="1" x14ac:dyDescent="0.2">
      <c r="A526" s="5"/>
      <c r="M526" s="5"/>
      <c r="N526" s="5"/>
    </row>
    <row r="527" spans="1:14" s="6" customFormat="1" x14ac:dyDescent="0.2">
      <c r="A527" s="5"/>
      <c r="M527" s="5"/>
      <c r="N527" s="5"/>
    </row>
    <row r="528" spans="1:14" s="6" customFormat="1" x14ac:dyDescent="0.2">
      <c r="A528" s="5"/>
      <c r="M528" s="5"/>
      <c r="N528" s="5"/>
    </row>
    <row r="529" spans="1:14" s="6" customFormat="1" x14ac:dyDescent="0.2">
      <c r="A529" s="5"/>
      <c r="M529" s="5"/>
      <c r="N529" s="5"/>
    </row>
    <row r="530" spans="1:14" s="6" customFormat="1" x14ac:dyDescent="0.2">
      <c r="A530" s="5"/>
      <c r="M530" s="5"/>
      <c r="N530" s="5"/>
    </row>
    <row r="531" spans="1:14" s="6" customFormat="1" x14ac:dyDescent="0.2">
      <c r="A531" s="5"/>
      <c r="M531" s="5"/>
      <c r="N531" s="5"/>
    </row>
    <row r="532" spans="1:14" s="6" customFormat="1" x14ac:dyDescent="0.2">
      <c r="A532" s="5"/>
      <c r="M532" s="5"/>
      <c r="N532" s="5"/>
    </row>
    <row r="533" spans="1:14" s="6" customFormat="1" x14ac:dyDescent="0.2">
      <c r="A533" s="5"/>
      <c r="M533" s="5"/>
      <c r="N533" s="5"/>
    </row>
    <row r="534" spans="1:14" s="6" customFormat="1" x14ac:dyDescent="0.2">
      <c r="A534" s="5"/>
      <c r="M534" s="5"/>
      <c r="N534" s="5"/>
    </row>
    <row r="535" spans="1:14" s="6" customFormat="1" x14ac:dyDescent="0.2">
      <c r="A535" s="5"/>
      <c r="M535" s="5"/>
      <c r="N535" s="5"/>
    </row>
    <row r="536" spans="1:14" s="6" customFormat="1" x14ac:dyDescent="0.2">
      <c r="A536" s="5"/>
      <c r="M536" s="5"/>
      <c r="N536" s="5"/>
    </row>
    <row r="537" spans="1:14" s="6" customFormat="1" x14ac:dyDescent="0.2">
      <c r="A537" s="5"/>
      <c r="M537" s="5"/>
      <c r="N537" s="5"/>
    </row>
    <row r="538" spans="1:14" s="6" customFormat="1" x14ac:dyDescent="0.2">
      <c r="A538" s="5"/>
      <c r="M538" s="5"/>
      <c r="N538" s="5"/>
    </row>
    <row r="539" spans="1:14" s="6" customFormat="1" x14ac:dyDescent="0.2">
      <c r="A539" s="5"/>
      <c r="M539" s="5"/>
      <c r="N539" s="5"/>
    </row>
    <row r="540" spans="1:14" s="6" customFormat="1" x14ac:dyDescent="0.2">
      <c r="A540" s="5"/>
      <c r="M540" s="5"/>
      <c r="N540" s="5"/>
    </row>
    <row r="541" spans="1:14" s="6" customFormat="1" x14ac:dyDescent="0.2">
      <c r="A541" s="5"/>
      <c r="M541" s="5"/>
      <c r="N541" s="5"/>
    </row>
    <row r="542" spans="1:14" s="6" customFormat="1" x14ac:dyDescent="0.2">
      <c r="A542" s="5"/>
      <c r="M542" s="5"/>
      <c r="N542" s="5"/>
    </row>
    <row r="543" spans="1:14" s="6" customFormat="1" x14ac:dyDescent="0.2">
      <c r="A543" s="5"/>
      <c r="M543" s="5"/>
      <c r="N543" s="5"/>
    </row>
    <row r="544" spans="1:14" s="6" customFormat="1" x14ac:dyDescent="0.2">
      <c r="A544" s="5"/>
      <c r="M544" s="5"/>
      <c r="N544" s="5"/>
    </row>
    <row r="545" spans="1:14" s="6" customFormat="1" x14ac:dyDescent="0.2">
      <c r="A545" s="5"/>
      <c r="M545" s="5"/>
      <c r="N545" s="5"/>
    </row>
    <row r="546" spans="1:14" s="6" customFormat="1" x14ac:dyDescent="0.2">
      <c r="A546" s="5"/>
      <c r="M546" s="5"/>
      <c r="N546" s="5"/>
    </row>
    <row r="547" spans="1:14" s="6" customFormat="1" x14ac:dyDescent="0.2">
      <c r="A547" s="5"/>
      <c r="M547" s="5"/>
      <c r="N547" s="5"/>
    </row>
    <row r="548" spans="1:14" s="6" customFormat="1" x14ac:dyDescent="0.2">
      <c r="A548" s="5"/>
      <c r="M548" s="5"/>
      <c r="N548" s="5"/>
    </row>
    <row r="549" spans="1:14" s="6" customFormat="1" x14ac:dyDescent="0.2">
      <c r="A549" s="5"/>
      <c r="M549" s="5"/>
      <c r="N549" s="5"/>
    </row>
    <row r="550" spans="1:14" s="6" customFormat="1" x14ac:dyDescent="0.2">
      <c r="A550" s="5"/>
      <c r="M550" s="5"/>
      <c r="N550" s="5"/>
    </row>
    <row r="551" spans="1:14" s="6" customFormat="1" x14ac:dyDescent="0.2">
      <c r="A551" s="5"/>
      <c r="M551" s="5"/>
      <c r="N551" s="5"/>
    </row>
    <row r="552" spans="1:14" s="6" customFormat="1" x14ac:dyDescent="0.2">
      <c r="A552" s="5"/>
      <c r="M552" s="5"/>
      <c r="N552" s="5"/>
    </row>
    <row r="553" spans="1:14" s="6" customFormat="1" x14ac:dyDescent="0.2">
      <c r="A553" s="5"/>
      <c r="M553" s="5"/>
      <c r="N553" s="5"/>
    </row>
    <row r="554" spans="1:14" s="6" customFormat="1" x14ac:dyDescent="0.2">
      <c r="A554" s="5"/>
      <c r="M554" s="5"/>
      <c r="N554" s="5"/>
    </row>
    <row r="555" spans="1:14" s="6" customFormat="1" x14ac:dyDescent="0.2">
      <c r="A555" s="5"/>
      <c r="M555" s="5"/>
      <c r="N555" s="5"/>
    </row>
    <row r="556" spans="1:14" s="6" customFormat="1" x14ac:dyDescent="0.2">
      <c r="A556" s="5"/>
      <c r="M556" s="5"/>
      <c r="N556" s="5"/>
    </row>
    <row r="557" spans="1:14" s="6" customFormat="1" x14ac:dyDescent="0.2">
      <c r="A557" s="5"/>
      <c r="M557" s="5"/>
      <c r="N557" s="5"/>
    </row>
    <row r="558" spans="1:14" s="6" customFormat="1" x14ac:dyDescent="0.2">
      <c r="A558" s="5"/>
      <c r="M558" s="5"/>
      <c r="N558" s="5"/>
    </row>
    <row r="559" spans="1:14" s="6" customFormat="1" x14ac:dyDescent="0.2">
      <c r="A559" s="5"/>
      <c r="M559" s="5"/>
      <c r="N559" s="5"/>
    </row>
    <row r="560" spans="1:14" s="6" customFormat="1" x14ac:dyDescent="0.2">
      <c r="A560" s="5"/>
      <c r="M560" s="5"/>
      <c r="N560" s="5"/>
    </row>
    <row r="561" spans="1:14" s="6" customFormat="1" x14ac:dyDescent="0.2">
      <c r="A561" s="5"/>
      <c r="M561" s="5"/>
      <c r="N561" s="5"/>
    </row>
    <row r="562" spans="1:14" s="6" customFormat="1" x14ac:dyDescent="0.2">
      <c r="A562" s="5"/>
      <c r="M562" s="5"/>
      <c r="N562" s="5"/>
    </row>
    <row r="563" spans="1:14" s="6" customFormat="1" x14ac:dyDescent="0.2">
      <c r="A563" s="5"/>
      <c r="M563" s="5"/>
      <c r="N563" s="5"/>
    </row>
    <row r="564" spans="1:14" s="6" customFormat="1" x14ac:dyDescent="0.2">
      <c r="A564" s="5"/>
      <c r="M564" s="5"/>
      <c r="N564" s="5"/>
    </row>
    <row r="565" spans="1:14" s="6" customFormat="1" x14ac:dyDescent="0.2">
      <c r="A565" s="5"/>
      <c r="M565" s="5"/>
      <c r="N565" s="5"/>
    </row>
    <row r="566" spans="1:14" s="6" customFormat="1" x14ac:dyDescent="0.2">
      <c r="A566" s="5"/>
      <c r="M566" s="5"/>
      <c r="N566" s="5"/>
    </row>
    <row r="567" spans="1:14" s="6" customFormat="1" x14ac:dyDescent="0.2">
      <c r="A567" s="5"/>
      <c r="M567" s="5"/>
      <c r="N567" s="5"/>
    </row>
    <row r="568" spans="1:14" s="6" customFormat="1" x14ac:dyDescent="0.2">
      <c r="A568" s="5"/>
      <c r="M568" s="5"/>
      <c r="N568" s="5"/>
    </row>
    <row r="569" spans="1:14" s="6" customFormat="1" x14ac:dyDescent="0.2">
      <c r="A569" s="5"/>
      <c r="M569" s="5"/>
      <c r="N569" s="5"/>
    </row>
    <row r="570" spans="1:14" s="6" customFormat="1" x14ac:dyDescent="0.2">
      <c r="A570" s="5"/>
      <c r="M570" s="5"/>
      <c r="N570" s="5"/>
    </row>
    <row r="571" spans="1:14" s="6" customFormat="1" x14ac:dyDescent="0.2">
      <c r="A571" s="5"/>
      <c r="M571" s="5"/>
      <c r="N571" s="5"/>
    </row>
    <row r="572" spans="1:14" s="6" customFormat="1" x14ac:dyDescent="0.2">
      <c r="A572" s="5"/>
      <c r="M572" s="5"/>
      <c r="N572" s="5"/>
    </row>
    <row r="573" spans="1:14" s="6" customFormat="1" x14ac:dyDescent="0.2">
      <c r="A573" s="5"/>
      <c r="M573" s="5"/>
      <c r="N573" s="5"/>
    </row>
    <row r="574" spans="1:14" s="6" customFormat="1" x14ac:dyDescent="0.2">
      <c r="A574" s="5"/>
      <c r="M574" s="5"/>
      <c r="N574" s="5"/>
    </row>
    <row r="575" spans="1:14" s="6" customFormat="1" x14ac:dyDescent="0.2">
      <c r="A575" s="5"/>
      <c r="M575" s="5"/>
      <c r="N575" s="5"/>
    </row>
    <row r="576" spans="1:14" s="6" customFormat="1" x14ac:dyDescent="0.2">
      <c r="A576" s="5"/>
      <c r="M576" s="5"/>
      <c r="N576" s="5"/>
    </row>
    <row r="577" spans="1:14" s="6" customFormat="1" x14ac:dyDescent="0.2">
      <c r="A577" s="5"/>
      <c r="M577" s="5"/>
      <c r="N577" s="5"/>
    </row>
    <row r="578" spans="1:14" s="6" customFormat="1" x14ac:dyDescent="0.2">
      <c r="A578" s="5"/>
      <c r="M578" s="5"/>
      <c r="N578" s="5"/>
    </row>
    <row r="579" spans="1:14" s="6" customFormat="1" x14ac:dyDescent="0.2">
      <c r="A579" s="5"/>
      <c r="M579" s="5"/>
      <c r="N579" s="5"/>
    </row>
    <row r="580" spans="1:14" s="6" customFormat="1" x14ac:dyDescent="0.2">
      <c r="A580" s="5"/>
      <c r="M580" s="5"/>
      <c r="N580" s="5"/>
    </row>
    <row r="581" spans="1:14" s="6" customFormat="1" x14ac:dyDescent="0.2">
      <c r="A581" s="5"/>
      <c r="M581" s="5"/>
      <c r="N581" s="5"/>
    </row>
    <row r="582" spans="1:14" s="6" customFormat="1" x14ac:dyDescent="0.2">
      <c r="A582" s="5"/>
      <c r="M582" s="5"/>
      <c r="N582" s="5"/>
    </row>
    <row r="583" spans="1:14" s="6" customFormat="1" x14ac:dyDescent="0.2">
      <c r="A583" s="5"/>
      <c r="M583" s="5"/>
      <c r="N583" s="5"/>
    </row>
    <row r="584" spans="1:14" s="6" customFormat="1" x14ac:dyDescent="0.2">
      <c r="A584" s="5"/>
      <c r="M584" s="5"/>
      <c r="N584" s="5"/>
    </row>
    <row r="585" spans="1:14" s="6" customFormat="1" x14ac:dyDescent="0.2">
      <c r="A585" s="5"/>
      <c r="M585" s="5"/>
      <c r="N585" s="5"/>
    </row>
    <row r="586" spans="1:14" s="6" customFormat="1" x14ac:dyDescent="0.2">
      <c r="A586" s="5"/>
      <c r="M586" s="5"/>
      <c r="N586" s="5"/>
    </row>
    <row r="587" spans="1:14" s="6" customFormat="1" x14ac:dyDescent="0.2">
      <c r="A587" s="5"/>
      <c r="M587" s="5"/>
      <c r="N587" s="5"/>
    </row>
    <row r="588" spans="1:14" s="6" customFormat="1" x14ac:dyDescent="0.2">
      <c r="A588" s="5"/>
      <c r="M588" s="5"/>
      <c r="N588" s="5"/>
    </row>
    <row r="589" spans="1:14" s="6" customFormat="1" x14ac:dyDescent="0.2">
      <c r="A589" s="5"/>
      <c r="M589" s="5"/>
      <c r="N589" s="5"/>
    </row>
    <row r="590" spans="1:14" s="6" customFormat="1" x14ac:dyDescent="0.2">
      <c r="A590" s="5"/>
      <c r="M590" s="5"/>
      <c r="N590" s="5"/>
    </row>
    <row r="591" spans="1:14" s="6" customFormat="1" x14ac:dyDescent="0.2">
      <c r="A591" s="5"/>
      <c r="M591" s="5"/>
      <c r="N591" s="5"/>
    </row>
    <row r="592" spans="1:14" s="6" customFormat="1" x14ac:dyDescent="0.2">
      <c r="A592" s="5"/>
      <c r="M592" s="5"/>
      <c r="N592" s="5"/>
    </row>
    <row r="593" spans="1:14" s="6" customFormat="1" x14ac:dyDescent="0.2">
      <c r="A593" s="5"/>
      <c r="M593" s="5"/>
      <c r="N593" s="5"/>
    </row>
    <row r="594" spans="1:14" s="6" customFormat="1" x14ac:dyDescent="0.2">
      <c r="A594" s="5"/>
      <c r="M594" s="5"/>
      <c r="N594" s="5"/>
    </row>
    <row r="595" spans="1:14" s="6" customFormat="1" x14ac:dyDescent="0.2">
      <c r="A595" s="5"/>
      <c r="M595" s="5"/>
      <c r="N595" s="5"/>
    </row>
    <row r="596" spans="1:14" s="6" customFormat="1" x14ac:dyDescent="0.2">
      <c r="A596" s="5"/>
      <c r="M596" s="5"/>
      <c r="N596" s="5"/>
    </row>
    <row r="597" spans="1:14" s="6" customFormat="1" x14ac:dyDescent="0.2">
      <c r="A597" s="5"/>
      <c r="M597" s="5"/>
      <c r="N597" s="5"/>
    </row>
    <row r="598" spans="1:14" s="6" customFormat="1" x14ac:dyDescent="0.2">
      <c r="A598" s="5"/>
      <c r="M598" s="5"/>
      <c r="N598" s="5"/>
    </row>
    <row r="599" spans="1:14" s="6" customFormat="1" x14ac:dyDescent="0.2">
      <c r="A599" s="5"/>
      <c r="M599" s="5"/>
      <c r="N599" s="5"/>
    </row>
    <row r="600" spans="1:14" s="6" customFormat="1" x14ac:dyDescent="0.2">
      <c r="A600" s="5"/>
      <c r="M600" s="5"/>
      <c r="N600" s="5"/>
    </row>
    <row r="601" spans="1:14" s="6" customFormat="1" x14ac:dyDescent="0.2">
      <c r="A601" s="5"/>
      <c r="M601" s="5"/>
      <c r="N601" s="5"/>
    </row>
    <row r="602" spans="1:14" s="6" customFormat="1" x14ac:dyDescent="0.2">
      <c r="A602" s="5"/>
      <c r="M602" s="5"/>
      <c r="N602" s="5"/>
    </row>
    <row r="603" spans="1:14" s="6" customFormat="1" x14ac:dyDescent="0.2">
      <c r="A603" s="5"/>
      <c r="M603" s="5"/>
      <c r="N603" s="5"/>
    </row>
    <row r="604" spans="1:14" s="6" customFormat="1" x14ac:dyDescent="0.2">
      <c r="A604" s="5"/>
      <c r="M604" s="5"/>
      <c r="N604" s="5"/>
    </row>
    <row r="605" spans="1:14" s="6" customFormat="1" x14ac:dyDescent="0.2">
      <c r="A605" s="5"/>
      <c r="M605" s="5"/>
      <c r="N605" s="5"/>
    </row>
    <row r="606" spans="1:14" s="6" customFormat="1" x14ac:dyDescent="0.2">
      <c r="A606" s="5"/>
      <c r="M606" s="5"/>
      <c r="N606" s="5"/>
    </row>
    <row r="607" spans="1:14" s="6" customFormat="1" x14ac:dyDescent="0.2">
      <c r="A607" s="5"/>
      <c r="M607" s="5"/>
      <c r="N607" s="5"/>
    </row>
    <row r="608" spans="1:14" s="6" customFormat="1" x14ac:dyDescent="0.2">
      <c r="A608" s="5"/>
      <c r="M608" s="5"/>
      <c r="N608" s="5"/>
    </row>
    <row r="609" spans="1:14" s="6" customFormat="1" x14ac:dyDescent="0.2">
      <c r="A609" s="5"/>
      <c r="M609" s="5"/>
      <c r="N609" s="5"/>
    </row>
    <row r="610" spans="1:14" s="6" customFormat="1" x14ac:dyDescent="0.2">
      <c r="A610" s="5"/>
      <c r="M610" s="5"/>
      <c r="N610" s="5"/>
    </row>
    <row r="611" spans="1:14" s="6" customFormat="1" x14ac:dyDescent="0.2">
      <c r="A611" s="5"/>
      <c r="M611" s="5"/>
      <c r="N611" s="5"/>
    </row>
    <row r="612" spans="1:14" s="6" customFormat="1" x14ac:dyDescent="0.2">
      <c r="A612" s="5"/>
      <c r="M612" s="5"/>
      <c r="N612" s="5"/>
    </row>
    <row r="613" spans="1:14" s="6" customFormat="1" x14ac:dyDescent="0.2">
      <c r="A613" s="5"/>
      <c r="M613" s="5"/>
      <c r="N613" s="5"/>
    </row>
    <row r="614" spans="1:14" s="6" customFormat="1" x14ac:dyDescent="0.2">
      <c r="A614" s="5"/>
      <c r="M614" s="5"/>
      <c r="N614" s="5"/>
    </row>
    <row r="615" spans="1:14" s="6" customFormat="1" x14ac:dyDescent="0.2">
      <c r="A615" s="5"/>
      <c r="M615" s="5"/>
      <c r="N615" s="5"/>
    </row>
    <row r="616" spans="1:14" s="6" customFormat="1" x14ac:dyDescent="0.2">
      <c r="A616" s="5"/>
      <c r="M616" s="5"/>
      <c r="N616" s="5"/>
    </row>
    <row r="617" spans="1:14" s="6" customFormat="1" x14ac:dyDescent="0.2">
      <c r="A617" s="5"/>
      <c r="M617" s="5"/>
      <c r="N617" s="5"/>
    </row>
    <row r="618" spans="1:14" s="6" customFormat="1" x14ac:dyDescent="0.2">
      <c r="A618" s="5"/>
      <c r="M618" s="5"/>
      <c r="N618" s="5"/>
    </row>
    <row r="619" spans="1:14" s="6" customFormat="1" x14ac:dyDescent="0.2">
      <c r="A619" s="5"/>
      <c r="M619" s="5"/>
      <c r="N619" s="5"/>
    </row>
    <row r="620" spans="1:14" s="6" customFormat="1" x14ac:dyDescent="0.2">
      <c r="A620" s="5"/>
      <c r="M620" s="5"/>
      <c r="N620" s="5"/>
    </row>
    <row r="621" spans="1:14" s="6" customFormat="1" x14ac:dyDescent="0.2">
      <c r="A621" s="5"/>
      <c r="M621" s="5"/>
      <c r="N621" s="5"/>
    </row>
    <row r="622" spans="1:14" s="6" customFormat="1" x14ac:dyDescent="0.2">
      <c r="A622" s="5"/>
      <c r="M622" s="5"/>
      <c r="N622" s="5"/>
    </row>
    <row r="623" spans="1:14" s="6" customFormat="1" x14ac:dyDescent="0.2">
      <c r="A623" s="5"/>
      <c r="M623" s="5"/>
      <c r="N623" s="5"/>
    </row>
    <row r="624" spans="1:14" s="6" customFormat="1" x14ac:dyDescent="0.2">
      <c r="A624" s="5"/>
      <c r="M624" s="5"/>
      <c r="N624" s="5"/>
    </row>
    <row r="625" spans="1:14" s="6" customFormat="1" x14ac:dyDescent="0.2">
      <c r="A625" s="5"/>
      <c r="M625" s="5"/>
      <c r="N625" s="5"/>
    </row>
    <row r="626" spans="1:14" s="6" customFormat="1" x14ac:dyDescent="0.2">
      <c r="A626" s="5"/>
      <c r="M626" s="5"/>
      <c r="N626" s="5"/>
    </row>
    <row r="627" spans="1:14" s="6" customFormat="1" x14ac:dyDescent="0.2">
      <c r="A627" s="5"/>
      <c r="M627" s="5"/>
      <c r="N627" s="5"/>
    </row>
    <row r="628" spans="1:14" s="6" customFormat="1" x14ac:dyDescent="0.2">
      <c r="A628" s="5"/>
      <c r="M628" s="5"/>
      <c r="N628" s="5"/>
    </row>
    <row r="629" spans="1:14" s="6" customFormat="1" x14ac:dyDescent="0.2">
      <c r="A629" s="5"/>
      <c r="M629" s="5"/>
      <c r="N629" s="5"/>
    </row>
    <row r="630" spans="1:14" s="6" customFormat="1" x14ac:dyDescent="0.2">
      <c r="A630" s="5"/>
      <c r="M630" s="5"/>
      <c r="N630" s="5"/>
    </row>
    <row r="631" spans="1:14" s="6" customFormat="1" x14ac:dyDescent="0.2">
      <c r="A631" s="5"/>
      <c r="M631" s="5"/>
      <c r="N631" s="5"/>
    </row>
    <row r="632" spans="1:14" s="6" customFormat="1" x14ac:dyDescent="0.2">
      <c r="A632" s="5"/>
      <c r="M632" s="5"/>
      <c r="N632" s="5"/>
    </row>
    <row r="633" spans="1:14" s="6" customFormat="1" x14ac:dyDescent="0.2">
      <c r="A633" s="5"/>
      <c r="M633" s="5"/>
      <c r="N633" s="5"/>
    </row>
    <row r="634" spans="1:14" s="6" customFormat="1" x14ac:dyDescent="0.2">
      <c r="A634" s="5"/>
      <c r="M634" s="5"/>
      <c r="N634" s="5"/>
    </row>
    <row r="635" spans="1:14" s="6" customFormat="1" x14ac:dyDescent="0.2">
      <c r="A635" s="5"/>
      <c r="M635" s="5"/>
      <c r="N635" s="5"/>
    </row>
    <row r="636" spans="1:14" s="6" customFormat="1" x14ac:dyDescent="0.2">
      <c r="A636" s="5"/>
      <c r="M636" s="5"/>
      <c r="N636" s="5"/>
    </row>
    <row r="637" spans="1:14" s="6" customFormat="1" x14ac:dyDescent="0.2">
      <c r="A637" s="5"/>
      <c r="M637" s="5"/>
      <c r="N637" s="5"/>
    </row>
    <row r="638" spans="1:14" s="6" customFormat="1" x14ac:dyDescent="0.2">
      <c r="A638" s="5"/>
      <c r="M638" s="5"/>
      <c r="N638" s="5"/>
    </row>
    <row r="639" spans="1:14" s="6" customFormat="1" x14ac:dyDescent="0.2">
      <c r="A639" s="5"/>
      <c r="M639" s="5"/>
      <c r="N639" s="5"/>
    </row>
    <row r="640" spans="1:14" s="6" customFormat="1" x14ac:dyDescent="0.2">
      <c r="A640" s="5"/>
      <c r="M640" s="5"/>
      <c r="N640" s="5"/>
    </row>
    <row r="641" spans="1:14" s="6" customFormat="1" x14ac:dyDescent="0.2">
      <c r="A641" s="5"/>
      <c r="M641" s="5"/>
      <c r="N641" s="5"/>
    </row>
    <row r="642" spans="1:14" s="6" customFormat="1" x14ac:dyDescent="0.2">
      <c r="A642" s="5"/>
      <c r="M642" s="5"/>
      <c r="N642" s="5"/>
    </row>
    <row r="643" spans="1:14" s="6" customFormat="1" x14ac:dyDescent="0.2">
      <c r="A643" s="5"/>
      <c r="M643" s="5"/>
      <c r="N643" s="5"/>
    </row>
    <row r="644" spans="1:14" s="6" customFormat="1" x14ac:dyDescent="0.2">
      <c r="A644" s="5"/>
      <c r="M644" s="5"/>
      <c r="N644" s="5"/>
    </row>
    <row r="645" spans="1:14" s="6" customFormat="1" x14ac:dyDescent="0.2">
      <c r="A645" s="5"/>
      <c r="M645" s="5"/>
      <c r="N645" s="5"/>
    </row>
    <row r="646" spans="1:14" s="6" customFormat="1" x14ac:dyDescent="0.2">
      <c r="A646" s="5"/>
      <c r="M646" s="5"/>
      <c r="N646" s="5"/>
    </row>
    <row r="647" spans="1:14" s="6" customFormat="1" x14ac:dyDescent="0.2">
      <c r="A647" s="5"/>
      <c r="M647" s="5"/>
      <c r="N647" s="5"/>
    </row>
    <row r="648" spans="1:14" s="6" customFormat="1" x14ac:dyDescent="0.2">
      <c r="A648" s="5"/>
      <c r="M648" s="5"/>
      <c r="N648" s="5"/>
    </row>
    <row r="649" spans="1:14" s="6" customFormat="1" x14ac:dyDescent="0.2">
      <c r="A649" s="5"/>
      <c r="M649" s="5"/>
      <c r="N649" s="5"/>
    </row>
    <row r="650" spans="1:14" s="6" customFormat="1" x14ac:dyDescent="0.2">
      <c r="A650" s="5"/>
      <c r="M650" s="5"/>
      <c r="N650" s="5"/>
    </row>
    <row r="651" spans="1:14" s="6" customFormat="1" x14ac:dyDescent="0.2">
      <c r="A651" s="5"/>
      <c r="M651" s="5"/>
      <c r="N651" s="5"/>
    </row>
    <row r="652" spans="1:14" s="6" customFormat="1" x14ac:dyDescent="0.2">
      <c r="A652" s="5"/>
      <c r="M652" s="5"/>
      <c r="N652" s="5"/>
    </row>
    <row r="653" spans="1:14" s="6" customFormat="1" x14ac:dyDescent="0.2">
      <c r="A653" s="5"/>
      <c r="M653" s="5"/>
      <c r="N653" s="5"/>
    </row>
    <row r="654" spans="1:14" s="6" customFormat="1" x14ac:dyDescent="0.2">
      <c r="A654" s="5"/>
      <c r="M654" s="5"/>
      <c r="N654" s="5"/>
    </row>
    <row r="655" spans="1:14" s="6" customFormat="1" x14ac:dyDescent="0.2">
      <c r="A655" s="5"/>
      <c r="M655" s="5"/>
      <c r="N655" s="5"/>
    </row>
    <row r="656" spans="1:14" s="6" customFormat="1" x14ac:dyDescent="0.2">
      <c r="A656" s="5"/>
      <c r="M656" s="5"/>
      <c r="N656" s="5"/>
    </row>
    <row r="657" spans="1:14" s="6" customFormat="1" x14ac:dyDescent="0.2">
      <c r="A657" s="5"/>
      <c r="M657" s="5"/>
      <c r="N657" s="5"/>
    </row>
    <row r="658" spans="1:14" s="6" customFormat="1" x14ac:dyDescent="0.2">
      <c r="A658" s="5"/>
      <c r="M658" s="5"/>
      <c r="N658" s="5"/>
    </row>
    <row r="659" spans="1:14" s="6" customFormat="1" x14ac:dyDescent="0.2">
      <c r="A659" s="5"/>
      <c r="M659" s="5"/>
      <c r="N659" s="5"/>
    </row>
    <row r="660" spans="1:14" s="6" customFormat="1" x14ac:dyDescent="0.2">
      <c r="A660" s="5"/>
      <c r="M660" s="5"/>
      <c r="N660" s="5"/>
    </row>
    <row r="661" spans="1:14" s="6" customFormat="1" x14ac:dyDescent="0.2">
      <c r="A661" s="5"/>
      <c r="M661" s="5"/>
      <c r="N661" s="5"/>
    </row>
    <row r="662" spans="1:14" s="6" customFormat="1" x14ac:dyDescent="0.2">
      <c r="A662" s="5"/>
      <c r="M662" s="5"/>
      <c r="N662" s="5"/>
    </row>
    <row r="663" spans="1:14" s="6" customFormat="1" x14ac:dyDescent="0.2">
      <c r="A663" s="5"/>
      <c r="M663" s="5"/>
      <c r="N663" s="5"/>
    </row>
    <row r="664" spans="1:14" s="6" customFormat="1" x14ac:dyDescent="0.2">
      <c r="A664" s="5"/>
      <c r="M664" s="5"/>
      <c r="N664" s="5"/>
    </row>
    <row r="665" spans="1:14" s="6" customFormat="1" x14ac:dyDescent="0.2">
      <c r="A665" s="5"/>
      <c r="M665" s="5"/>
      <c r="N665" s="5"/>
    </row>
    <row r="666" spans="1:14" s="6" customFormat="1" x14ac:dyDescent="0.2">
      <c r="A666" s="5"/>
      <c r="M666" s="5"/>
      <c r="N666" s="5"/>
    </row>
    <row r="667" spans="1:14" s="6" customFormat="1" x14ac:dyDescent="0.2">
      <c r="A667" s="5"/>
      <c r="M667" s="5"/>
      <c r="N667" s="5"/>
    </row>
    <row r="668" spans="1:14" s="6" customFormat="1" x14ac:dyDescent="0.2">
      <c r="A668" s="5"/>
      <c r="M668" s="5"/>
      <c r="N668" s="5"/>
    </row>
    <row r="669" spans="1:14" s="6" customFormat="1" x14ac:dyDescent="0.2">
      <c r="A669" s="5"/>
      <c r="M669" s="5"/>
      <c r="N669" s="5"/>
    </row>
    <row r="670" spans="1:14" s="6" customFormat="1" x14ac:dyDescent="0.2">
      <c r="A670" s="5"/>
      <c r="M670" s="5"/>
      <c r="N670" s="5"/>
    </row>
    <row r="671" spans="1:14" s="6" customFormat="1" x14ac:dyDescent="0.2">
      <c r="A671" s="5"/>
      <c r="M671" s="5"/>
      <c r="N671" s="5"/>
    </row>
    <row r="672" spans="1:14" s="6" customFormat="1" x14ac:dyDescent="0.2">
      <c r="A672" s="5"/>
      <c r="M672" s="5"/>
      <c r="N672" s="5"/>
    </row>
    <row r="673" spans="1:14" s="6" customFormat="1" x14ac:dyDescent="0.2">
      <c r="A673" s="5"/>
      <c r="M673" s="5"/>
      <c r="N673" s="5"/>
    </row>
    <row r="674" spans="1:14" s="6" customFormat="1" x14ac:dyDescent="0.2">
      <c r="A674" s="5"/>
      <c r="M674" s="5"/>
      <c r="N674" s="5"/>
    </row>
    <row r="675" spans="1:14" s="6" customFormat="1" x14ac:dyDescent="0.2">
      <c r="A675" s="5"/>
      <c r="M675" s="5"/>
      <c r="N675" s="5"/>
    </row>
    <row r="676" spans="1:14" s="6" customFormat="1" x14ac:dyDescent="0.2">
      <c r="A676" s="5"/>
      <c r="M676" s="5"/>
      <c r="N676" s="5"/>
    </row>
    <row r="677" spans="1:14" s="6" customFormat="1" x14ac:dyDescent="0.2">
      <c r="A677" s="5"/>
      <c r="M677" s="5"/>
      <c r="N677" s="5"/>
    </row>
    <row r="678" spans="1:14" s="6" customFormat="1" x14ac:dyDescent="0.2">
      <c r="A678" s="5"/>
      <c r="M678" s="5"/>
      <c r="N678" s="5"/>
    </row>
    <row r="679" spans="1:14" s="6" customFormat="1" x14ac:dyDescent="0.2">
      <c r="A679" s="5"/>
      <c r="M679" s="5"/>
      <c r="N679" s="5"/>
    </row>
    <row r="680" spans="1:14" s="6" customFormat="1" x14ac:dyDescent="0.2">
      <c r="A680" s="5"/>
      <c r="M680" s="5"/>
      <c r="N680" s="5"/>
    </row>
    <row r="681" spans="1:14" s="6" customFormat="1" x14ac:dyDescent="0.2">
      <c r="A681" s="5"/>
      <c r="M681" s="5"/>
      <c r="N681" s="5"/>
    </row>
    <row r="682" spans="1:14" s="6" customFormat="1" x14ac:dyDescent="0.2">
      <c r="A682" s="5"/>
      <c r="M682" s="5"/>
      <c r="N682" s="5"/>
    </row>
    <row r="683" spans="1:14" s="6" customFormat="1" x14ac:dyDescent="0.2">
      <c r="A683" s="5"/>
      <c r="M683" s="5"/>
      <c r="N683" s="5"/>
    </row>
    <row r="684" spans="1:14" s="6" customFormat="1" x14ac:dyDescent="0.2">
      <c r="A684" s="5"/>
      <c r="M684" s="5"/>
      <c r="N684" s="5"/>
    </row>
    <row r="685" spans="1:14" s="6" customFormat="1" x14ac:dyDescent="0.2">
      <c r="A685" s="5"/>
      <c r="M685" s="5"/>
      <c r="N685" s="5"/>
    </row>
    <row r="686" spans="1:14" s="6" customFormat="1" x14ac:dyDescent="0.2">
      <c r="A686" s="5"/>
      <c r="M686" s="5"/>
      <c r="N686" s="5"/>
    </row>
    <row r="687" spans="1:14" s="6" customFormat="1" x14ac:dyDescent="0.2">
      <c r="A687" s="5"/>
      <c r="M687" s="5"/>
      <c r="N687" s="5"/>
    </row>
    <row r="688" spans="1:14" s="6" customFormat="1" x14ac:dyDescent="0.2">
      <c r="A688" s="5"/>
      <c r="M688" s="5"/>
      <c r="N688" s="5"/>
    </row>
    <row r="689" spans="1:14" s="6" customFormat="1" x14ac:dyDescent="0.2">
      <c r="A689" s="5"/>
      <c r="M689" s="5"/>
      <c r="N689" s="5"/>
    </row>
    <row r="690" spans="1:14" s="6" customFormat="1" x14ac:dyDescent="0.2">
      <c r="A690" s="5"/>
      <c r="M690" s="5"/>
      <c r="N690" s="5"/>
    </row>
    <row r="691" spans="1:14" s="6" customFormat="1" x14ac:dyDescent="0.2">
      <c r="A691" s="5"/>
      <c r="M691" s="5"/>
      <c r="N691" s="5"/>
    </row>
    <row r="692" spans="1:14" s="6" customFormat="1" x14ac:dyDescent="0.2">
      <c r="A692" s="5"/>
      <c r="M692" s="5"/>
      <c r="N692" s="5"/>
    </row>
    <row r="693" spans="1:14" s="6" customFormat="1" x14ac:dyDescent="0.2">
      <c r="A693" s="5"/>
      <c r="M693" s="5"/>
      <c r="N693" s="5"/>
    </row>
    <row r="694" spans="1:14" s="6" customFormat="1" x14ac:dyDescent="0.2">
      <c r="A694" s="5"/>
      <c r="M694" s="5"/>
      <c r="N694" s="5"/>
    </row>
    <row r="695" spans="1:14" s="6" customFormat="1" x14ac:dyDescent="0.2">
      <c r="A695" s="5"/>
      <c r="M695" s="5"/>
      <c r="N695" s="5"/>
    </row>
    <row r="696" spans="1:14" s="6" customFormat="1" x14ac:dyDescent="0.2">
      <c r="A696" s="5"/>
      <c r="M696" s="5"/>
      <c r="N696" s="5"/>
    </row>
    <row r="697" spans="1:14" s="6" customFormat="1" x14ac:dyDescent="0.2">
      <c r="A697" s="5"/>
      <c r="M697" s="5"/>
      <c r="N697" s="5"/>
    </row>
    <row r="698" spans="1:14" s="6" customFormat="1" x14ac:dyDescent="0.2">
      <c r="A698" s="5"/>
      <c r="M698" s="5"/>
      <c r="N698" s="5"/>
    </row>
    <row r="699" spans="1:14" s="6" customFormat="1" x14ac:dyDescent="0.2">
      <c r="A699" s="5"/>
      <c r="M699" s="5"/>
      <c r="N699" s="5"/>
    </row>
    <row r="700" spans="1:14" s="6" customFormat="1" x14ac:dyDescent="0.2">
      <c r="A700" s="5"/>
      <c r="M700" s="5"/>
      <c r="N700" s="5"/>
    </row>
    <row r="701" spans="1:14" s="6" customFormat="1" x14ac:dyDescent="0.2">
      <c r="A701" s="5"/>
      <c r="M701" s="5"/>
      <c r="N701" s="5"/>
    </row>
    <row r="702" spans="1:14" s="6" customFormat="1" x14ac:dyDescent="0.2">
      <c r="A702" s="5"/>
      <c r="M702" s="5"/>
      <c r="N702" s="5"/>
    </row>
    <row r="703" spans="1:14" s="6" customFormat="1" x14ac:dyDescent="0.2">
      <c r="A703" s="5"/>
      <c r="M703" s="5"/>
      <c r="N703" s="5"/>
    </row>
    <row r="704" spans="1:14" s="6" customFormat="1" x14ac:dyDescent="0.2">
      <c r="A704" s="5"/>
      <c r="M704" s="5"/>
      <c r="N704" s="5"/>
    </row>
    <row r="705" spans="1:14" s="6" customFormat="1" x14ac:dyDescent="0.2">
      <c r="A705" s="5"/>
      <c r="M705" s="5"/>
      <c r="N705" s="5"/>
    </row>
    <row r="706" spans="1:14" s="6" customFormat="1" x14ac:dyDescent="0.2">
      <c r="A706" s="5"/>
      <c r="M706" s="5"/>
      <c r="N706" s="5"/>
    </row>
    <row r="707" spans="1:14" s="6" customFormat="1" x14ac:dyDescent="0.2">
      <c r="A707" s="5"/>
      <c r="M707" s="5"/>
      <c r="N707" s="5"/>
    </row>
    <row r="708" spans="1:14" s="6" customFormat="1" x14ac:dyDescent="0.2">
      <c r="A708" s="5"/>
      <c r="M708" s="5"/>
      <c r="N708" s="5"/>
    </row>
    <row r="709" spans="1:14" s="6" customFormat="1" x14ac:dyDescent="0.2">
      <c r="A709" s="5"/>
      <c r="M709" s="5"/>
      <c r="N709" s="5"/>
    </row>
    <row r="710" spans="1:14" s="6" customFormat="1" x14ac:dyDescent="0.2">
      <c r="A710" s="5"/>
      <c r="M710" s="5"/>
      <c r="N710" s="5"/>
    </row>
    <row r="711" spans="1:14" s="6" customFormat="1" x14ac:dyDescent="0.2">
      <c r="A711" s="5"/>
      <c r="M711" s="5"/>
      <c r="N711" s="5"/>
    </row>
    <row r="712" spans="1:14" s="6" customFormat="1" x14ac:dyDescent="0.2">
      <c r="A712" s="5"/>
      <c r="M712" s="5"/>
      <c r="N712" s="5"/>
    </row>
    <row r="713" spans="1:14" s="6" customFormat="1" x14ac:dyDescent="0.2">
      <c r="A713" s="5"/>
      <c r="M713" s="5"/>
      <c r="N713" s="5"/>
    </row>
    <row r="714" spans="1:14" s="6" customFormat="1" x14ac:dyDescent="0.2">
      <c r="A714" s="5"/>
      <c r="M714" s="5"/>
      <c r="N714" s="5"/>
    </row>
    <row r="715" spans="1:14" s="6" customFormat="1" x14ac:dyDescent="0.2">
      <c r="A715" s="5"/>
      <c r="M715" s="5"/>
      <c r="N715" s="5"/>
    </row>
    <row r="716" spans="1:14" s="6" customFormat="1" x14ac:dyDescent="0.2">
      <c r="A716" s="5"/>
      <c r="M716" s="5"/>
      <c r="N716" s="5"/>
    </row>
    <row r="717" spans="1:14" s="6" customFormat="1" x14ac:dyDescent="0.2">
      <c r="A717" s="5"/>
      <c r="M717" s="5"/>
      <c r="N717" s="5"/>
    </row>
    <row r="718" spans="1:14" s="6" customFormat="1" x14ac:dyDescent="0.2">
      <c r="A718" s="5"/>
      <c r="M718" s="5"/>
      <c r="N718" s="5"/>
    </row>
    <row r="719" spans="1:14" s="6" customFormat="1" x14ac:dyDescent="0.2">
      <c r="A719" s="5"/>
      <c r="M719" s="5"/>
      <c r="N719" s="5"/>
    </row>
    <row r="720" spans="1:14" s="6" customFormat="1" x14ac:dyDescent="0.2">
      <c r="A720" s="5"/>
      <c r="M720" s="5"/>
      <c r="N720" s="5"/>
    </row>
    <row r="721" spans="1:14" s="6" customFormat="1" x14ac:dyDescent="0.2">
      <c r="A721" s="5"/>
      <c r="M721" s="5"/>
      <c r="N721" s="5"/>
    </row>
    <row r="722" spans="1:14" s="6" customFormat="1" x14ac:dyDescent="0.2">
      <c r="A722" s="5"/>
      <c r="M722" s="5"/>
      <c r="N722" s="5"/>
    </row>
    <row r="723" spans="1:14" s="6" customFormat="1" x14ac:dyDescent="0.2">
      <c r="A723" s="5"/>
      <c r="M723" s="5"/>
      <c r="N723" s="5"/>
    </row>
    <row r="724" spans="1:14" s="6" customFormat="1" x14ac:dyDescent="0.2">
      <c r="A724" s="5"/>
      <c r="M724" s="5"/>
      <c r="N724" s="5"/>
    </row>
    <row r="725" spans="1:14" s="6" customFormat="1" x14ac:dyDescent="0.2">
      <c r="A725" s="5"/>
      <c r="M725" s="5"/>
      <c r="N725" s="5"/>
    </row>
    <row r="726" spans="1:14" s="6" customFormat="1" x14ac:dyDescent="0.2">
      <c r="A726" s="5"/>
      <c r="M726" s="5"/>
      <c r="N726" s="5"/>
    </row>
    <row r="727" spans="1:14" s="6" customFormat="1" x14ac:dyDescent="0.2">
      <c r="A727" s="5"/>
      <c r="M727" s="5"/>
      <c r="N727" s="5"/>
    </row>
    <row r="728" spans="1:14" s="6" customFormat="1" x14ac:dyDescent="0.2">
      <c r="A728" s="5"/>
      <c r="M728" s="5"/>
      <c r="N728" s="5"/>
    </row>
    <row r="729" spans="1:14" s="6" customFormat="1" x14ac:dyDescent="0.2">
      <c r="A729" s="5"/>
      <c r="M729" s="5"/>
      <c r="N729" s="5"/>
    </row>
    <row r="730" spans="1:14" s="6" customFormat="1" x14ac:dyDescent="0.2">
      <c r="A730" s="5"/>
      <c r="M730" s="5"/>
      <c r="N730" s="5"/>
    </row>
    <row r="731" spans="1:14" s="6" customFormat="1" x14ac:dyDescent="0.2">
      <c r="A731" s="5"/>
      <c r="M731" s="5"/>
      <c r="N731" s="5"/>
    </row>
    <row r="732" spans="1:14" s="6" customFormat="1" x14ac:dyDescent="0.2">
      <c r="A732" s="5"/>
      <c r="M732" s="5"/>
      <c r="N732" s="5"/>
    </row>
    <row r="733" spans="1:14" s="6" customFormat="1" x14ac:dyDescent="0.2">
      <c r="A733" s="5"/>
      <c r="M733" s="5"/>
      <c r="N733" s="5"/>
    </row>
    <row r="734" spans="1:14" s="6" customFormat="1" x14ac:dyDescent="0.2">
      <c r="A734" s="5"/>
      <c r="M734" s="5"/>
      <c r="N734" s="5"/>
    </row>
    <row r="735" spans="1:14" s="6" customFormat="1" x14ac:dyDescent="0.2">
      <c r="A735" s="5"/>
      <c r="M735" s="5"/>
      <c r="N735" s="5"/>
    </row>
    <row r="736" spans="1:14" s="6" customFormat="1" x14ac:dyDescent="0.2">
      <c r="A736" s="5"/>
      <c r="M736" s="5"/>
      <c r="N736" s="5"/>
    </row>
    <row r="737" spans="1:14" s="6" customFormat="1" x14ac:dyDescent="0.2">
      <c r="A737" s="5"/>
      <c r="M737" s="5"/>
      <c r="N737" s="5"/>
    </row>
    <row r="738" spans="1:14" s="6" customFormat="1" x14ac:dyDescent="0.2">
      <c r="A738" s="5"/>
      <c r="M738" s="5"/>
      <c r="N738" s="5"/>
    </row>
    <row r="739" spans="1:14" s="6" customFormat="1" x14ac:dyDescent="0.2">
      <c r="A739" s="5"/>
      <c r="M739" s="5"/>
      <c r="N739" s="5"/>
    </row>
    <row r="740" spans="1:14" s="6" customFormat="1" x14ac:dyDescent="0.2">
      <c r="A740" s="5"/>
      <c r="M740" s="5"/>
      <c r="N740" s="5"/>
    </row>
    <row r="741" spans="1:14" s="6" customFormat="1" x14ac:dyDescent="0.2">
      <c r="A741" s="5"/>
      <c r="M741" s="5"/>
      <c r="N741" s="5"/>
    </row>
    <row r="742" spans="1:14" s="6" customFormat="1" x14ac:dyDescent="0.2">
      <c r="A742" s="5"/>
      <c r="M742" s="5"/>
      <c r="N742" s="5"/>
    </row>
    <row r="743" spans="1:14" s="6" customFormat="1" x14ac:dyDescent="0.2">
      <c r="A743" s="5"/>
      <c r="M743" s="5"/>
      <c r="N743" s="5"/>
    </row>
    <row r="744" spans="1:14" s="6" customFormat="1" x14ac:dyDescent="0.2">
      <c r="A744" s="5"/>
      <c r="M744" s="5"/>
      <c r="N744" s="5"/>
    </row>
    <row r="745" spans="1:14" s="6" customFormat="1" x14ac:dyDescent="0.2">
      <c r="A745" s="5"/>
      <c r="M745" s="5"/>
      <c r="N745" s="5"/>
    </row>
    <row r="746" spans="1:14" s="6" customFormat="1" x14ac:dyDescent="0.2">
      <c r="A746" s="5"/>
      <c r="M746" s="5"/>
      <c r="N746" s="5"/>
    </row>
    <row r="747" spans="1:14" s="6" customFormat="1" x14ac:dyDescent="0.2">
      <c r="A747" s="5"/>
      <c r="M747" s="5"/>
      <c r="N747" s="5"/>
    </row>
    <row r="748" spans="1:14" s="6" customFormat="1" x14ac:dyDescent="0.2">
      <c r="A748" s="5"/>
      <c r="M748" s="5"/>
      <c r="N748" s="5"/>
    </row>
    <row r="749" spans="1:14" s="6" customFormat="1" x14ac:dyDescent="0.2">
      <c r="A749" s="5"/>
      <c r="M749" s="5"/>
      <c r="N749" s="5"/>
    </row>
    <row r="750" spans="1:14" s="6" customFormat="1" x14ac:dyDescent="0.2">
      <c r="A750" s="5"/>
      <c r="M750" s="5"/>
      <c r="N750" s="5"/>
    </row>
    <row r="751" spans="1:14" s="6" customFormat="1" x14ac:dyDescent="0.2">
      <c r="A751" s="5"/>
      <c r="M751" s="5"/>
      <c r="N751" s="5"/>
    </row>
    <row r="752" spans="1:14" s="6" customFormat="1" x14ac:dyDescent="0.2">
      <c r="A752" s="5"/>
      <c r="M752" s="5"/>
      <c r="N752" s="5"/>
    </row>
    <row r="753" spans="1:14" s="6" customFormat="1" x14ac:dyDescent="0.2">
      <c r="A753" s="5"/>
      <c r="M753" s="5"/>
      <c r="N753" s="5"/>
    </row>
    <row r="754" spans="1:14" s="6" customFormat="1" x14ac:dyDescent="0.2">
      <c r="A754" s="5"/>
      <c r="M754" s="5"/>
      <c r="N754" s="5"/>
    </row>
    <row r="755" spans="1:14" s="6" customFormat="1" x14ac:dyDescent="0.2">
      <c r="A755" s="5"/>
      <c r="M755" s="5"/>
      <c r="N755" s="5"/>
    </row>
    <row r="756" spans="1:14" s="6" customFormat="1" x14ac:dyDescent="0.2">
      <c r="A756" s="5"/>
      <c r="M756" s="5"/>
      <c r="N756" s="5"/>
    </row>
    <row r="757" spans="1:14" s="6" customFormat="1" x14ac:dyDescent="0.2">
      <c r="A757" s="5"/>
      <c r="M757" s="5"/>
      <c r="N757" s="5"/>
    </row>
    <row r="758" spans="1:14" s="6" customFormat="1" x14ac:dyDescent="0.2">
      <c r="A758" s="5"/>
      <c r="M758" s="5"/>
      <c r="N758" s="5"/>
    </row>
    <row r="759" spans="1:14" s="6" customFormat="1" x14ac:dyDescent="0.2">
      <c r="A759" s="5"/>
      <c r="M759" s="5"/>
      <c r="N759" s="5"/>
    </row>
    <row r="760" spans="1:14" s="6" customFormat="1" x14ac:dyDescent="0.2">
      <c r="A760" s="5"/>
      <c r="M760" s="5"/>
      <c r="N760" s="5"/>
    </row>
    <row r="761" spans="1:14" s="6" customFormat="1" x14ac:dyDescent="0.2">
      <c r="A761" s="5"/>
      <c r="M761" s="5"/>
      <c r="N761" s="5"/>
    </row>
    <row r="762" spans="1:14" s="6" customFormat="1" x14ac:dyDescent="0.2">
      <c r="A762" s="5"/>
      <c r="M762" s="5"/>
      <c r="N762" s="5"/>
    </row>
    <row r="763" spans="1:14" s="6" customFormat="1" x14ac:dyDescent="0.2">
      <c r="A763" s="5"/>
      <c r="M763" s="5"/>
      <c r="N763" s="5"/>
    </row>
    <row r="764" spans="1:14" s="6" customFormat="1" x14ac:dyDescent="0.2">
      <c r="A764" s="5"/>
      <c r="M764" s="5"/>
      <c r="N764" s="5"/>
    </row>
    <row r="765" spans="1:14" s="6" customFormat="1" x14ac:dyDescent="0.2">
      <c r="A765" s="5"/>
      <c r="M765" s="5"/>
      <c r="N765" s="5"/>
    </row>
    <row r="766" spans="1:14" s="6" customFormat="1" x14ac:dyDescent="0.2">
      <c r="A766" s="5"/>
      <c r="M766" s="5"/>
      <c r="N766" s="5"/>
    </row>
    <row r="767" spans="1:14" s="6" customFormat="1" x14ac:dyDescent="0.2">
      <c r="A767" s="5"/>
      <c r="M767" s="5"/>
      <c r="N767" s="5"/>
    </row>
    <row r="768" spans="1:14" s="6" customFormat="1" x14ac:dyDescent="0.2">
      <c r="A768" s="5"/>
      <c r="M768" s="5"/>
      <c r="N768" s="5"/>
    </row>
    <row r="769" spans="1:14" s="6" customFormat="1" x14ac:dyDescent="0.2">
      <c r="A769" s="5"/>
      <c r="M769" s="5"/>
      <c r="N769" s="5"/>
    </row>
    <row r="770" spans="1:14" s="6" customFormat="1" x14ac:dyDescent="0.2">
      <c r="A770" s="5"/>
      <c r="M770" s="5"/>
      <c r="N770" s="5"/>
    </row>
    <row r="771" spans="1:14" s="6" customFormat="1" x14ac:dyDescent="0.2">
      <c r="A771" s="5"/>
      <c r="M771" s="5"/>
      <c r="N771" s="5"/>
    </row>
    <row r="772" spans="1:14" s="6" customFormat="1" x14ac:dyDescent="0.2">
      <c r="A772" s="5"/>
      <c r="M772" s="5"/>
      <c r="N772" s="5"/>
    </row>
    <row r="773" spans="1:14" s="6" customFormat="1" x14ac:dyDescent="0.2">
      <c r="A773" s="5"/>
      <c r="M773" s="5"/>
      <c r="N773" s="5"/>
    </row>
    <row r="774" spans="1:14" s="6" customFormat="1" x14ac:dyDescent="0.2">
      <c r="A774" s="5"/>
      <c r="M774" s="5"/>
      <c r="N774" s="5"/>
    </row>
    <row r="775" spans="1:14" s="6" customFormat="1" x14ac:dyDescent="0.2">
      <c r="A775" s="5"/>
      <c r="M775" s="5"/>
      <c r="N775" s="5"/>
    </row>
    <row r="776" spans="1:14" s="6" customFormat="1" x14ac:dyDescent="0.2">
      <c r="A776" s="5"/>
      <c r="M776" s="5"/>
      <c r="N776" s="5"/>
    </row>
    <row r="777" spans="1:14" s="6" customFormat="1" x14ac:dyDescent="0.2">
      <c r="A777" s="5"/>
      <c r="M777" s="5"/>
      <c r="N777" s="5"/>
    </row>
    <row r="778" spans="1:14" s="6" customFormat="1" x14ac:dyDescent="0.2">
      <c r="A778" s="5"/>
      <c r="M778" s="5"/>
      <c r="N778" s="5"/>
    </row>
    <row r="779" spans="1:14" s="6" customFormat="1" x14ac:dyDescent="0.2">
      <c r="A779" s="5"/>
      <c r="M779" s="5"/>
      <c r="N779" s="5"/>
    </row>
    <row r="780" spans="1:14" s="6" customFormat="1" x14ac:dyDescent="0.2">
      <c r="A780" s="5"/>
      <c r="M780" s="5"/>
      <c r="N780" s="5"/>
    </row>
    <row r="781" spans="1:14" s="6" customFormat="1" x14ac:dyDescent="0.2">
      <c r="A781" s="5"/>
      <c r="M781" s="5"/>
      <c r="N781" s="5"/>
    </row>
    <row r="782" spans="1:14" s="6" customFormat="1" x14ac:dyDescent="0.2">
      <c r="A782" s="5"/>
      <c r="M782" s="5"/>
      <c r="N782" s="5"/>
    </row>
    <row r="783" spans="1:14" s="6" customFormat="1" x14ac:dyDescent="0.2">
      <c r="A783" s="5"/>
      <c r="M783" s="5"/>
      <c r="N783" s="5"/>
    </row>
    <row r="784" spans="1:14" s="6" customFormat="1" x14ac:dyDescent="0.2">
      <c r="A784" s="5"/>
      <c r="M784" s="5"/>
      <c r="N784" s="5"/>
    </row>
    <row r="785" spans="1:14" s="6" customFormat="1" x14ac:dyDescent="0.2">
      <c r="A785" s="5"/>
      <c r="M785" s="5"/>
      <c r="N785" s="5"/>
    </row>
    <row r="786" spans="1:14" s="6" customFormat="1" x14ac:dyDescent="0.2">
      <c r="A786" s="5"/>
      <c r="M786" s="5"/>
      <c r="N786" s="5"/>
    </row>
    <row r="787" spans="1:14" s="6" customFormat="1" x14ac:dyDescent="0.2">
      <c r="A787" s="5"/>
      <c r="M787" s="5"/>
      <c r="N787" s="5"/>
    </row>
    <row r="788" spans="1:14" s="6" customFormat="1" x14ac:dyDescent="0.2">
      <c r="A788" s="5"/>
      <c r="M788" s="5"/>
      <c r="N788" s="5"/>
    </row>
    <row r="789" spans="1:14" s="6" customFormat="1" x14ac:dyDescent="0.2">
      <c r="A789" s="5"/>
      <c r="M789" s="5"/>
      <c r="N789" s="5"/>
    </row>
    <row r="790" spans="1:14" s="6" customFormat="1" x14ac:dyDescent="0.2">
      <c r="A790" s="5"/>
      <c r="M790" s="5"/>
      <c r="N790" s="5"/>
    </row>
    <row r="791" spans="1:14" s="6" customFormat="1" x14ac:dyDescent="0.2">
      <c r="A791" s="5"/>
      <c r="M791" s="5"/>
      <c r="N791" s="5"/>
    </row>
    <row r="792" spans="1:14" s="6" customFormat="1" x14ac:dyDescent="0.2">
      <c r="A792" s="5"/>
      <c r="M792" s="5"/>
      <c r="N792" s="5"/>
    </row>
    <row r="793" spans="1:14" s="6" customFormat="1" x14ac:dyDescent="0.2">
      <c r="A793" s="5"/>
      <c r="M793" s="5"/>
      <c r="N793" s="5"/>
    </row>
    <row r="794" spans="1:14" s="6" customFormat="1" x14ac:dyDescent="0.2">
      <c r="A794" s="5"/>
      <c r="M794" s="5"/>
      <c r="N794" s="5"/>
    </row>
    <row r="795" spans="1:14" s="6" customFormat="1" x14ac:dyDescent="0.2">
      <c r="A795" s="5"/>
      <c r="M795" s="5"/>
      <c r="N795" s="5"/>
    </row>
    <row r="796" spans="1:14" s="6" customFormat="1" x14ac:dyDescent="0.2">
      <c r="A796" s="5"/>
      <c r="M796" s="5"/>
      <c r="N796" s="5"/>
    </row>
    <row r="797" spans="1:14" s="6" customFormat="1" x14ac:dyDescent="0.2">
      <c r="A797" s="5"/>
      <c r="M797" s="5"/>
      <c r="N797" s="5"/>
    </row>
    <row r="798" spans="1:14" s="6" customFormat="1" x14ac:dyDescent="0.2">
      <c r="A798" s="5"/>
      <c r="M798" s="5"/>
      <c r="N798" s="5"/>
    </row>
    <row r="799" spans="1:14" s="6" customFormat="1" x14ac:dyDescent="0.2">
      <c r="A799" s="5"/>
      <c r="M799" s="5"/>
      <c r="N799" s="5"/>
    </row>
    <row r="800" spans="1:14" s="6" customFormat="1" x14ac:dyDescent="0.2">
      <c r="A800" s="5"/>
      <c r="M800" s="5"/>
      <c r="N800" s="5"/>
    </row>
    <row r="801" spans="1:14" s="6" customFormat="1" x14ac:dyDescent="0.2">
      <c r="A801" s="5"/>
      <c r="M801" s="5"/>
      <c r="N801" s="5"/>
    </row>
    <row r="802" spans="1:14" s="6" customFormat="1" x14ac:dyDescent="0.2">
      <c r="A802" s="5"/>
      <c r="M802" s="5"/>
      <c r="N802" s="5"/>
    </row>
    <row r="803" spans="1:14" s="6" customFormat="1" x14ac:dyDescent="0.2">
      <c r="A803" s="5"/>
      <c r="M803" s="5"/>
      <c r="N803" s="5"/>
    </row>
    <row r="804" spans="1:14" s="6" customFormat="1" x14ac:dyDescent="0.2">
      <c r="A804" s="5"/>
      <c r="M804" s="5"/>
      <c r="N804" s="5"/>
    </row>
    <row r="805" spans="1:14" s="6" customFormat="1" x14ac:dyDescent="0.2">
      <c r="A805" s="5"/>
      <c r="M805" s="5"/>
      <c r="N805" s="5"/>
    </row>
    <row r="806" spans="1:14" s="6" customFormat="1" x14ac:dyDescent="0.2">
      <c r="A806" s="5"/>
      <c r="M806" s="5"/>
      <c r="N806" s="5"/>
    </row>
    <row r="807" spans="1:14" s="6" customFormat="1" x14ac:dyDescent="0.2">
      <c r="A807" s="5"/>
      <c r="M807" s="5"/>
      <c r="N807" s="5"/>
    </row>
    <row r="808" spans="1:14" s="6" customFormat="1" x14ac:dyDescent="0.2">
      <c r="A808" s="5"/>
      <c r="M808" s="5"/>
      <c r="N808" s="5"/>
    </row>
    <row r="809" spans="1:14" s="6" customFormat="1" x14ac:dyDescent="0.2">
      <c r="A809" s="5"/>
      <c r="M809" s="5"/>
      <c r="N809" s="5"/>
    </row>
    <row r="810" spans="1:14" s="6" customFormat="1" x14ac:dyDescent="0.2">
      <c r="A810" s="5"/>
      <c r="M810" s="5"/>
      <c r="N810" s="5"/>
    </row>
    <row r="811" spans="1:14" s="6" customFormat="1" x14ac:dyDescent="0.2">
      <c r="A811" s="5"/>
      <c r="M811" s="5"/>
      <c r="N811" s="5"/>
    </row>
    <row r="812" spans="1:14" s="6" customFormat="1" x14ac:dyDescent="0.2">
      <c r="A812" s="5"/>
      <c r="M812" s="5"/>
      <c r="N812" s="5"/>
    </row>
    <row r="813" spans="1:14" s="6" customFormat="1" x14ac:dyDescent="0.2">
      <c r="A813" s="5"/>
      <c r="M813" s="5"/>
      <c r="N813" s="5"/>
    </row>
    <row r="814" spans="1:14" s="6" customFormat="1" x14ac:dyDescent="0.2">
      <c r="A814" s="5"/>
      <c r="M814" s="5"/>
      <c r="N814" s="5"/>
    </row>
    <row r="815" spans="1:14" s="6" customFormat="1" x14ac:dyDescent="0.2">
      <c r="A815" s="5"/>
      <c r="M815" s="5"/>
      <c r="N815" s="5"/>
    </row>
    <row r="816" spans="1:14" s="6" customFormat="1" x14ac:dyDescent="0.2">
      <c r="A816" s="5"/>
      <c r="M816" s="5"/>
      <c r="N816" s="5"/>
    </row>
    <row r="817" spans="1:14" s="6" customFormat="1" x14ac:dyDescent="0.2">
      <c r="A817" s="5"/>
      <c r="M817" s="5"/>
      <c r="N817" s="5"/>
    </row>
    <row r="818" spans="1:14" s="6" customFormat="1" x14ac:dyDescent="0.2">
      <c r="A818" s="5"/>
      <c r="M818" s="5"/>
      <c r="N818" s="5"/>
    </row>
    <row r="819" spans="1:14" s="6" customFormat="1" x14ac:dyDescent="0.2">
      <c r="A819" s="5"/>
      <c r="M819" s="5"/>
      <c r="N819" s="5"/>
    </row>
    <row r="820" spans="1:14" s="6" customFormat="1" x14ac:dyDescent="0.2">
      <c r="A820" s="5"/>
      <c r="M820" s="5"/>
      <c r="N820" s="5"/>
    </row>
    <row r="821" spans="1:14" s="6" customFormat="1" x14ac:dyDescent="0.2">
      <c r="A821" s="5"/>
      <c r="M821" s="5"/>
      <c r="N821" s="5"/>
    </row>
    <row r="822" spans="1:14" s="6" customFormat="1" x14ac:dyDescent="0.2">
      <c r="A822" s="5"/>
      <c r="M822" s="5"/>
      <c r="N822" s="5"/>
    </row>
    <row r="823" spans="1:14" s="6" customFormat="1" x14ac:dyDescent="0.2">
      <c r="A823" s="5"/>
      <c r="M823" s="5"/>
      <c r="N823" s="5"/>
    </row>
    <row r="824" spans="1:14" s="6" customFormat="1" x14ac:dyDescent="0.2">
      <c r="A824" s="5"/>
      <c r="M824" s="5"/>
      <c r="N824" s="5"/>
    </row>
    <row r="825" spans="1:14" s="6" customFormat="1" x14ac:dyDescent="0.2">
      <c r="A825" s="5"/>
      <c r="M825" s="5"/>
      <c r="N825" s="5"/>
    </row>
    <row r="826" spans="1:14" s="6" customFormat="1" x14ac:dyDescent="0.2">
      <c r="A826" s="5"/>
      <c r="M826" s="5"/>
      <c r="N826" s="5"/>
    </row>
    <row r="827" spans="1:14" s="6" customFormat="1" x14ac:dyDescent="0.2">
      <c r="A827" s="5"/>
      <c r="M827" s="5"/>
      <c r="N827" s="5"/>
    </row>
    <row r="828" spans="1:14" s="6" customFormat="1" x14ac:dyDescent="0.2">
      <c r="A828" s="5"/>
      <c r="M828" s="5"/>
      <c r="N828" s="5"/>
    </row>
    <row r="829" spans="1:14" s="6" customFormat="1" x14ac:dyDescent="0.2">
      <c r="A829" s="5"/>
      <c r="M829" s="5"/>
      <c r="N829" s="5"/>
    </row>
    <row r="830" spans="1:14" s="6" customFormat="1" x14ac:dyDescent="0.2">
      <c r="A830" s="5"/>
      <c r="M830" s="5"/>
      <c r="N830" s="5"/>
    </row>
    <row r="831" spans="1:14" s="6" customFormat="1" x14ac:dyDescent="0.2">
      <c r="A831" s="5"/>
      <c r="M831" s="5"/>
      <c r="N831" s="5"/>
    </row>
    <row r="832" spans="1:14" s="6" customFormat="1" x14ac:dyDescent="0.2">
      <c r="A832" s="5"/>
      <c r="M832" s="5"/>
      <c r="N832" s="5"/>
    </row>
    <row r="833" spans="1:14" s="6" customFormat="1" x14ac:dyDescent="0.2">
      <c r="A833" s="5"/>
      <c r="M833" s="5"/>
      <c r="N833" s="5"/>
    </row>
    <row r="834" spans="1:14" s="6" customFormat="1" x14ac:dyDescent="0.2">
      <c r="A834" s="5"/>
      <c r="M834" s="5"/>
      <c r="N834" s="5"/>
    </row>
    <row r="835" spans="1:14" s="6" customFormat="1" x14ac:dyDescent="0.2">
      <c r="A835" s="5"/>
      <c r="M835" s="5"/>
      <c r="N835" s="5"/>
    </row>
    <row r="836" spans="1:14" s="6" customFormat="1" x14ac:dyDescent="0.2">
      <c r="A836" s="5"/>
      <c r="M836" s="5"/>
      <c r="N836" s="5"/>
    </row>
    <row r="837" spans="1:14" s="6" customFormat="1" x14ac:dyDescent="0.2">
      <c r="A837" s="5"/>
      <c r="M837" s="5"/>
      <c r="N837" s="5"/>
    </row>
    <row r="838" spans="1:14" s="6" customFormat="1" x14ac:dyDescent="0.2">
      <c r="A838" s="5"/>
      <c r="M838" s="5"/>
      <c r="N838" s="5"/>
    </row>
    <row r="839" spans="1:14" s="6" customFormat="1" x14ac:dyDescent="0.2">
      <c r="A839" s="5"/>
      <c r="M839" s="5"/>
      <c r="N839" s="5"/>
    </row>
    <row r="840" spans="1:14" s="6" customFormat="1" x14ac:dyDescent="0.2">
      <c r="A840" s="5"/>
      <c r="M840" s="5"/>
      <c r="N840" s="5"/>
    </row>
    <row r="841" spans="1:14" s="6" customFormat="1" x14ac:dyDescent="0.2">
      <c r="A841" s="5"/>
      <c r="M841" s="5"/>
      <c r="N841" s="5"/>
    </row>
    <row r="842" spans="1:14" s="6" customFormat="1" x14ac:dyDescent="0.2">
      <c r="A842" s="5"/>
      <c r="M842" s="5"/>
      <c r="N842" s="5"/>
    </row>
    <row r="843" spans="1:14" s="6" customFormat="1" x14ac:dyDescent="0.2">
      <c r="A843" s="5"/>
      <c r="M843" s="5"/>
      <c r="N843" s="5"/>
    </row>
    <row r="844" spans="1:14" s="6" customFormat="1" x14ac:dyDescent="0.2">
      <c r="A844" s="5"/>
      <c r="M844" s="5"/>
      <c r="N844" s="5"/>
    </row>
    <row r="845" spans="1:14" s="6" customFormat="1" x14ac:dyDescent="0.2">
      <c r="A845" s="5"/>
      <c r="M845" s="5"/>
      <c r="N845" s="5"/>
    </row>
    <row r="846" spans="1:14" s="6" customFormat="1" x14ac:dyDescent="0.2">
      <c r="A846" s="5"/>
      <c r="M846" s="5"/>
      <c r="N846" s="5"/>
    </row>
    <row r="847" spans="1:14" s="6" customFormat="1" x14ac:dyDescent="0.2">
      <c r="A847" s="5"/>
      <c r="M847" s="5"/>
      <c r="N847" s="5"/>
    </row>
    <row r="848" spans="1:14" s="6" customFormat="1" x14ac:dyDescent="0.2">
      <c r="A848" s="5"/>
      <c r="M848" s="5"/>
      <c r="N848" s="5"/>
    </row>
    <row r="849" spans="1:14" s="6" customFormat="1" x14ac:dyDescent="0.2">
      <c r="A849" s="5"/>
      <c r="M849" s="5"/>
      <c r="N849" s="5"/>
    </row>
    <row r="850" spans="1:14" s="6" customFormat="1" x14ac:dyDescent="0.2">
      <c r="A850" s="5"/>
      <c r="M850" s="5"/>
      <c r="N850" s="5"/>
    </row>
    <row r="851" spans="1:14" s="6" customFormat="1" x14ac:dyDescent="0.2">
      <c r="A851" s="5"/>
      <c r="M851" s="5"/>
      <c r="N851" s="5"/>
    </row>
    <row r="852" spans="1:14" s="6" customFormat="1" x14ac:dyDescent="0.2">
      <c r="A852" s="5"/>
      <c r="M852" s="5"/>
      <c r="N852" s="5"/>
    </row>
    <row r="853" spans="1:14" s="6" customFormat="1" x14ac:dyDescent="0.2">
      <c r="A853" s="5"/>
      <c r="M853" s="5"/>
      <c r="N853" s="5"/>
    </row>
    <row r="854" spans="1:14" s="6" customFormat="1" x14ac:dyDescent="0.2">
      <c r="A854" s="5"/>
      <c r="M854" s="5"/>
      <c r="N854" s="5"/>
    </row>
    <row r="855" spans="1:14" s="6" customFormat="1" x14ac:dyDescent="0.2">
      <c r="A855" s="5"/>
      <c r="M855" s="5"/>
      <c r="N855" s="5"/>
    </row>
    <row r="856" spans="1:14" s="6" customFormat="1" x14ac:dyDescent="0.2">
      <c r="A856" s="5"/>
      <c r="M856" s="5"/>
      <c r="N856" s="5"/>
    </row>
    <row r="857" spans="1:14" s="6" customFormat="1" x14ac:dyDescent="0.2">
      <c r="A857" s="5"/>
      <c r="M857" s="5"/>
      <c r="N857" s="5"/>
    </row>
    <row r="858" spans="1:14" s="6" customFormat="1" x14ac:dyDescent="0.2">
      <c r="A858" s="5"/>
      <c r="M858" s="5"/>
      <c r="N858" s="5"/>
    </row>
    <row r="859" spans="1:14" s="6" customFormat="1" x14ac:dyDescent="0.2">
      <c r="A859" s="5"/>
      <c r="M859" s="5"/>
      <c r="N859" s="5"/>
    </row>
    <row r="860" spans="1:14" s="6" customFormat="1" x14ac:dyDescent="0.2">
      <c r="A860" s="5"/>
      <c r="M860" s="5"/>
      <c r="N860" s="5"/>
    </row>
    <row r="861" spans="1:14" s="6" customFormat="1" x14ac:dyDescent="0.2">
      <c r="A861" s="5"/>
      <c r="M861" s="5"/>
      <c r="N861" s="5"/>
    </row>
    <row r="862" spans="1:14" s="6" customFormat="1" x14ac:dyDescent="0.2">
      <c r="A862" s="5"/>
      <c r="M862" s="5"/>
      <c r="N862" s="5"/>
    </row>
    <row r="863" spans="1:14" s="6" customFormat="1" x14ac:dyDescent="0.2">
      <c r="A863" s="5"/>
      <c r="M863" s="5"/>
      <c r="N863" s="5"/>
    </row>
    <row r="864" spans="1:14" s="6" customFormat="1" x14ac:dyDescent="0.2">
      <c r="A864" s="5"/>
      <c r="M864" s="5"/>
      <c r="N864" s="5"/>
    </row>
    <row r="865" spans="1:14" s="6" customFormat="1" x14ac:dyDescent="0.2">
      <c r="A865" s="5"/>
      <c r="M865" s="5"/>
      <c r="N865" s="5"/>
    </row>
    <row r="866" spans="1:14" s="6" customFormat="1" x14ac:dyDescent="0.2">
      <c r="A866" s="5"/>
      <c r="M866" s="5"/>
      <c r="N866" s="5"/>
    </row>
    <row r="867" spans="1:14" s="6" customFormat="1" x14ac:dyDescent="0.2">
      <c r="A867" s="5"/>
      <c r="M867" s="5"/>
      <c r="N867" s="5"/>
    </row>
    <row r="868" spans="1:14" s="6" customFormat="1" x14ac:dyDescent="0.2">
      <c r="A868" s="5"/>
      <c r="M868" s="5"/>
      <c r="N868" s="5"/>
    </row>
    <row r="869" spans="1:14" s="6" customFormat="1" x14ac:dyDescent="0.2">
      <c r="A869" s="5"/>
      <c r="M869" s="5"/>
      <c r="N869" s="5"/>
    </row>
    <row r="870" spans="1:14" s="6" customFormat="1" x14ac:dyDescent="0.2">
      <c r="A870" s="5"/>
      <c r="M870" s="5"/>
      <c r="N870" s="5"/>
    </row>
    <row r="871" spans="1:14" s="6" customFormat="1" x14ac:dyDescent="0.2">
      <c r="A871" s="5"/>
      <c r="M871" s="5"/>
      <c r="N871" s="5"/>
    </row>
    <row r="872" spans="1:14" s="6" customFormat="1" x14ac:dyDescent="0.2">
      <c r="A872" s="5"/>
      <c r="M872" s="5"/>
      <c r="N872" s="5"/>
    </row>
    <row r="873" spans="1:14" s="6" customFormat="1" x14ac:dyDescent="0.2">
      <c r="A873" s="5"/>
      <c r="M873" s="5"/>
      <c r="N873" s="5"/>
    </row>
    <row r="874" spans="1:14" s="6" customFormat="1" x14ac:dyDescent="0.2">
      <c r="A874" s="5"/>
      <c r="M874" s="5"/>
      <c r="N874" s="5"/>
    </row>
    <row r="875" spans="1:14" s="6" customFormat="1" x14ac:dyDescent="0.2">
      <c r="A875" s="5"/>
      <c r="M875" s="5"/>
      <c r="N875" s="5"/>
    </row>
    <row r="876" spans="1:14" s="6" customFormat="1" x14ac:dyDescent="0.2">
      <c r="A876" s="5"/>
      <c r="M876" s="5"/>
      <c r="N876" s="5"/>
    </row>
    <row r="877" spans="1:14" s="6" customFormat="1" x14ac:dyDescent="0.2">
      <c r="A877" s="5"/>
      <c r="M877" s="5"/>
      <c r="N877" s="5"/>
    </row>
    <row r="878" spans="1:14" s="6" customFormat="1" x14ac:dyDescent="0.2">
      <c r="A878" s="5"/>
      <c r="M878" s="5"/>
      <c r="N878" s="5"/>
    </row>
    <row r="879" spans="1:14" s="6" customFormat="1" x14ac:dyDescent="0.2">
      <c r="A879" s="5"/>
      <c r="M879" s="5"/>
      <c r="N879" s="5"/>
    </row>
    <row r="880" spans="1:14" s="6" customFormat="1" x14ac:dyDescent="0.2">
      <c r="A880" s="5"/>
      <c r="M880" s="5"/>
      <c r="N880" s="5"/>
    </row>
    <row r="881" spans="1:14" s="6" customFormat="1" x14ac:dyDescent="0.2">
      <c r="A881" s="5"/>
      <c r="M881" s="5"/>
      <c r="N881" s="5"/>
    </row>
    <row r="882" spans="1:14" s="6" customFormat="1" x14ac:dyDescent="0.2">
      <c r="A882" s="5"/>
      <c r="M882" s="5"/>
      <c r="N882" s="5"/>
    </row>
    <row r="883" spans="1:14" s="6" customFormat="1" x14ac:dyDescent="0.2">
      <c r="A883" s="5"/>
      <c r="M883" s="5"/>
      <c r="N883" s="5"/>
    </row>
    <row r="884" spans="1:14" s="6" customFormat="1" x14ac:dyDescent="0.2">
      <c r="A884" s="5"/>
      <c r="M884" s="5"/>
      <c r="N884" s="5"/>
    </row>
    <row r="885" spans="1:14" s="6" customFormat="1" x14ac:dyDescent="0.2">
      <c r="A885" s="5"/>
      <c r="M885" s="5"/>
      <c r="N885" s="5"/>
    </row>
    <row r="886" spans="1:14" s="6" customFormat="1" x14ac:dyDescent="0.2">
      <c r="A886" s="5"/>
      <c r="M886" s="5"/>
      <c r="N886" s="5"/>
    </row>
    <row r="887" spans="1:14" s="6" customFormat="1" x14ac:dyDescent="0.2">
      <c r="A887" s="5"/>
      <c r="M887" s="5"/>
      <c r="N887" s="5"/>
    </row>
    <row r="888" spans="1:14" s="6" customFormat="1" x14ac:dyDescent="0.2">
      <c r="A888" s="5"/>
      <c r="M888" s="5"/>
      <c r="N888" s="5"/>
    </row>
    <row r="889" spans="1:14" s="6" customFormat="1" x14ac:dyDescent="0.2">
      <c r="A889" s="5"/>
      <c r="M889" s="5"/>
      <c r="N889" s="5"/>
    </row>
    <row r="890" spans="1:14" s="6" customFormat="1" x14ac:dyDescent="0.2">
      <c r="A890" s="5"/>
      <c r="M890" s="5"/>
      <c r="N890" s="5"/>
    </row>
    <row r="891" spans="1:14" s="6" customFormat="1" x14ac:dyDescent="0.2">
      <c r="A891" s="5"/>
      <c r="M891" s="5"/>
      <c r="N891" s="5"/>
    </row>
    <row r="892" spans="1:14" s="6" customFormat="1" x14ac:dyDescent="0.2">
      <c r="A892" s="5"/>
      <c r="M892" s="5"/>
      <c r="N892" s="5"/>
    </row>
    <row r="893" spans="1:14" s="6" customFormat="1" x14ac:dyDescent="0.2">
      <c r="A893" s="5"/>
      <c r="M893" s="5"/>
      <c r="N893" s="5"/>
    </row>
    <row r="894" spans="1:14" s="6" customFormat="1" x14ac:dyDescent="0.2">
      <c r="A894" s="5"/>
      <c r="M894" s="5"/>
      <c r="N894" s="5"/>
    </row>
    <row r="895" spans="1:14" s="6" customFormat="1" x14ac:dyDescent="0.2">
      <c r="A895" s="5"/>
      <c r="M895" s="5"/>
      <c r="N895" s="5"/>
    </row>
    <row r="896" spans="1:14" s="6" customFormat="1" x14ac:dyDescent="0.2">
      <c r="A896" s="5"/>
      <c r="M896" s="5"/>
      <c r="N896" s="5"/>
    </row>
    <row r="897" spans="1:14" s="6" customFormat="1" x14ac:dyDescent="0.2">
      <c r="A897" s="5"/>
      <c r="M897" s="5"/>
      <c r="N897" s="5"/>
    </row>
    <row r="898" spans="1:14" s="6" customFormat="1" x14ac:dyDescent="0.2">
      <c r="A898" s="5"/>
      <c r="M898" s="5"/>
      <c r="N898" s="5"/>
    </row>
    <row r="899" spans="1:14" s="6" customFormat="1" x14ac:dyDescent="0.2">
      <c r="A899" s="5"/>
      <c r="M899" s="5"/>
      <c r="N899" s="5"/>
    </row>
    <row r="900" spans="1:14" s="6" customFormat="1" x14ac:dyDescent="0.2">
      <c r="A900" s="5"/>
      <c r="M900" s="5"/>
      <c r="N900" s="5"/>
    </row>
    <row r="901" spans="1:14" s="6" customFormat="1" x14ac:dyDescent="0.2">
      <c r="A901" s="5"/>
      <c r="M901" s="5"/>
      <c r="N901" s="5"/>
    </row>
    <row r="902" spans="1:14" s="6" customFormat="1" x14ac:dyDescent="0.2">
      <c r="A902" s="5"/>
      <c r="M902" s="5"/>
      <c r="N902" s="5"/>
    </row>
    <row r="903" spans="1:14" s="6" customFormat="1" x14ac:dyDescent="0.2">
      <c r="A903" s="5"/>
      <c r="M903" s="5"/>
      <c r="N903" s="5"/>
    </row>
    <row r="904" spans="1:14" s="6" customFormat="1" x14ac:dyDescent="0.2">
      <c r="A904" s="5"/>
      <c r="M904" s="5"/>
      <c r="N904" s="5"/>
    </row>
    <row r="905" spans="1:14" s="6" customFormat="1" x14ac:dyDescent="0.2">
      <c r="A905" s="5"/>
      <c r="M905" s="5"/>
      <c r="N905" s="5"/>
    </row>
    <row r="906" spans="1:14" s="6" customFormat="1" x14ac:dyDescent="0.2">
      <c r="A906" s="5"/>
      <c r="M906" s="5"/>
      <c r="N906" s="5"/>
    </row>
    <row r="907" spans="1:14" s="6" customFormat="1" x14ac:dyDescent="0.2">
      <c r="A907" s="5"/>
      <c r="M907" s="5"/>
      <c r="N907" s="5"/>
    </row>
    <row r="908" spans="1:14" s="6" customFormat="1" x14ac:dyDescent="0.2">
      <c r="A908" s="5"/>
      <c r="M908" s="5"/>
      <c r="N908" s="5"/>
    </row>
    <row r="909" spans="1:14" s="6" customFormat="1" x14ac:dyDescent="0.2">
      <c r="A909" s="5"/>
      <c r="M909" s="5"/>
      <c r="N909" s="5"/>
    </row>
    <row r="910" spans="1:14" s="6" customFormat="1" x14ac:dyDescent="0.2">
      <c r="A910" s="5"/>
      <c r="M910" s="5"/>
      <c r="N910" s="5"/>
    </row>
    <row r="911" spans="1:14" s="6" customFormat="1" x14ac:dyDescent="0.2">
      <c r="A911" s="5"/>
      <c r="M911" s="5"/>
      <c r="N911" s="5"/>
    </row>
    <row r="912" spans="1:14" s="6" customFormat="1" x14ac:dyDescent="0.2">
      <c r="A912" s="5"/>
      <c r="M912" s="5"/>
      <c r="N912" s="5"/>
    </row>
    <row r="913" spans="1:14" s="6" customFormat="1" x14ac:dyDescent="0.2">
      <c r="A913" s="5"/>
      <c r="M913" s="5"/>
      <c r="N913" s="5"/>
    </row>
    <row r="914" spans="1:14" s="6" customFormat="1" x14ac:dyDescent="0.2">
      <c r="A914" s="5"/>
      <c r="M914" s="5"/>
      <c r="N914" s="5"/>
    </row>
    <row r="915" spans="1:14" s="6" customFormat="1" x14ac:dyDescent="0.2">
      <c r="A915" s="5"/>
      <c r="M915" s="5"/>
      <c r="N915" s="5"/>
    </row>
    <row r="916" spans="1:14" s="6" customFormat="1" x14ac:dyDescent="0.2">
      <c r="A916" s="5"/>
      <c r="M916" s="5"/>
      <c r="N916" s="5"/>
    </row>
    <row r="917" spans="1:14" s="6" customFormat="1" x14ac:dyDescent="0.2">
      <c r="A917" s="5"/>
      <c r="M917" s="5"/>
      <c r="N917" s="5"/>
    </row>
    <row r="918" spans="1:14" s="6" customFormat="1" x14ac:dyDescent="0.2">
      <c r="A918" s="5"/>
      <c r="M918" s="5"/>
      <c r="N918" s="5"/>
    </row>
    <row r="919" spans="1:14" s="6" customFormat="1" x14ac:dyDescent="0.2">
      <c r="A919" s="5"/>
      <c r="M919" s="5"/>
      <c r="N919" s="5"/>
    </row>
    <row r="920" spans="1:14" s="6" customFormat="1" x14ac:dyDescent="0.2">
      <c r="A920" s="5"/>
      <c r="M920" s="5"/>
      <c r="N920" s="5"/>
    </row>
    <row r="921" spans="1:14" s="6" customFormat="1" x14ac:dyDescent="0.2">
      <c r="A921" s="5"/>
      <c r="M921" s="5"/>
      <c r="N921" s="5"/>
    </row>
    <row r="922" spans="1:14" s="6" customFormat="1" x14ac:dyDescent="0.2">
      <c r="A922" s="5"/>
      <c r="M922" s="5"/>
      <c r="N922" s="5"/>
    </row>
    <row r="923" spans="1:14" s="6" customFormat="1" x14ac:dyDescent="0.2">
      <c r="A923" s="5"/>
      <c r="M923" s="5"/>
      <c r="N923" s="5"/>
    </row>
    <row r="924" spans="1:14" s="6" customFormat="1" x14ac:dyDescent="0.2">
      <c r="A924" s="5"/>
      <c r="M924" s="5"/>
      <c r="N924" s="5"/>
    </row>
    <row r="925" spans="1:14" s="6" customFormat="1" x14ac:dyDescent="0.2">
      <c r="A925" s="5"/>
      <c r="M925" s="5"/>
      <c r="N925" s="5"/>
    </row>
    <row r="926" spans="1:14" s="6" customFormat="1" x14ac:dyDescent="0.2">
      <c r="A926" s="5"/>
      <c r="M926" s="5"/>
      <c r="N926" s="5"/>
    </row>
    <row r="927" spans="1:14" s="6" customFormat="1" x14ac:dyDescent="0.2">
      <c r="A927" s="5"/>
      <c r="M927" s="5"/>
      <c r="N927" s="5"/>
    </row>
    <row r="928" spans="1:14" s="6" customFormat="1" x14ac:dyDescent="0.2">
      <c r="A928" s="5"/>
      <c r="M928" s="5"/>
      <c r="N928" s="5"/>
    </row>
    <row r="929" spans="1:14" s="6" customFormat="1" x14ac:dyDescent="0.2">
      <c r="A929" s="5"/>
      <c r="M929" s="5"/>
      <c r="N929" s="5"/>
    </row>
    <row r="930" spans="1:14" s="6" customFormat="1" x14ac:dyDescent="0.2">
      <c r="A930" s="5"/>
      <c r="M930" s="5"/>
      <c r="N930" s="5"/>
    </row>
    <row r="931" spans="1:14" s="6" customFormat="1" x14ac:dyDescent="0.2">
      <c r="A931" s="5"/>
      <c r="M931" s="5"/>
      <c r="N931" s="5"/>
    </row>
    <row r="932" spans="1:14" s="6" customFormat="1" x14ac:dyDescent="0.2">
      <c r="A932" s="5"/>
      <c r="M932" s="5"/>
      <c r="N932" s="5"/>
    </row>
    <row r="933" spans="1:14" s="6" customFormat="1" x14ac:dyDescent="0.2">
      <c r="A933" s="5"/>
      <c r="M933" s="5"/>
      <c r="N933" s="5"/>
    </row>
    <row r="934" spans="1:14" s="6" customFormat="1" x14ac:dyDescent="0.2">
      <c r="A934" s="5"/>
      <c r="M934" s="5"/>
      <c r="N934" s="5"/>
    </row>
    <row r="935" spans="1:14" s="6" customFormat="1" x14ac:dyDescent="0.2">
      <c r="A935" s="5"/>
      <c r="M935" s="5"/>
      <c r="N935" s="5"/>
    </row>
    <row r="936" spans="1:14" s="6" customFormat="1" x14ac:dyDescent="0.2">
      <c r="A936" s="5"/>
      <c r="M936" s="5"/>
      <c r="N936" s="5"/>
    </row>
    <row r="937" spans="1:14" s="6" customFormat="1" x14ac:dyDescent="0.2">
      <c r="A937" s="5"/>
      <c r="M937" s="5"/>
      <c r="N937" s="5"/>
    </row>
    <row r="938" spans="1:14" s="6" customFormat="1" x14ac:dyDescent="0.2">
      <c r="A938" s="5"/>
      <c r="M938" s="5"/>
      <c r="N938" s="5"/>
    </row>
    <row r="939" spans="1:14" s="6" customFormat="1" x14ac:dyDescent="0.2">
      <c r="A939" s="5"/>
      <c r="M939" s="5"/>
      <c r="N939" s="5"/>
    </row>
    <row r="940" spans="1:14" s="6" customFormat="1" x14ac:dyDescent="0.2">
      <c r="A940" s="5"/>
      <c r="M940" s="5"/>
      <c r="N940" s="5"/>
    </row>
    <row r="941" spans="1:14" s="6" customFormat="1" x14ac:dyDescent="0.2">
      <c r="A941" s="5"/>
      <c r="M941" s="5"/>
      <c r="N941" s="5"/>
    </row>
    <row r="942" spans="1:14" s="6" customFormat="1" x14ac:dyDescent="0.2">
      <c r="A942" s="5"/>
      <c r="M942" s="5"/>
      <c r="N942" s="5"/>
    </row>
    <row r="943" spans="1:14" s="6" customFormat="1" x14ac:dyDescent="0.2">
      <c r="A943" s="5"/>
      <c r="M943" s="5"/>
      <c r="N943" s="5"/>
    </row>
    <row r="944" spans="1:14" s="6" customFormat="1" x14ac:dyDescent="0.2">
      <c r="A944" s="5"/>
      <c r="M944" s="5"/>
      <c r="N944" s="5"/>
    </row>
    <row r="945" spans="1:14" s="6" customFormat="1" x14ac:dyDescent="0.2">
      <c r="A945" s="5"/>
      <c r="M945" s="5"/>
      <c r="N945" s="5"/>
    </row>
    <row r="946" spans="1:14" s="6" customFormat="1" x14ac:dyDescent="0.2">
      <c r="A946" s="5"/>
      <c r="M946" s="5"/>
      <c r="N946" s="5"/>
    </row>
    <row r="947" spans="1:14" s="6" customFormat="1" x14ac:dyDescent="0.2">
      <c r="A947" s="5"/>
      <c r="M947" s="5"/>
      <c r="N947" s="5"/>
    </row>
    <row r="948" spans="1:14" s="6" customFormat="1" x14ac:dyDescent="0.2">
      <c r="A948" s="5"/>
      <c r="M948" s="5"/>
      <c r="N948" s="5"/>
    </row>
    <row r="949" spans="1:14" s="6" customFormat="1" x14ac:dyDescent="0.2">
      <c r="A949" s="5"/>
      <c r="M949" s="5"/>
      <c r="N949" s="5"/>
    </row>
    <row r="950" spans="1:14" s="6" customFormat="1" x14ac:dyDescent="0.2">
      <c r="A950" s="5"/>
      <c r="M950" s="5"/>
      <c r="N950" s="5"/>
    </row>
    <row r="951" spans="1:14" s="6" customFormat="1" x14ac:dyDescent="0.2">
      <c r="A951" s="5"/>
      <c r="M951" s="5"/>
      <c r="N951" s="5"/>
    </row>
    <row r="952" spans="1:14" s="6" customFormat="1" x14ac:dyDescent="0.2">
      <c r="A952" s="5"/>
      <c r="M952" s="5"/>
      <c r="N952" s="5"/>
    </row>
    <row r="953" spans="1:14" s="6" customFormat="1" x14ac:dyDescent="0.2">
      <c r="A953" s="5"/>
      <c r="M953" s="5"/>
      <c r="N953" s="5"/>
    </row>
    <row r="954" spans="1:14" s="6" customFormat="1" x14ac:dyDescent="0.2">
      <c r="A954" s="5"/>
      <c r="M954" s="5"/>
      <c r="N954" s="5"/>
    </row>
    <row r="955" spans="1:14" s="6" customFormat="1" x14ac:dyDescent="0.2">
      <c r="A955" s="5"/>
      <c r="M955" s="5"/>
      <c r="N955" s="5"/>
    </row>
    <row r="956" spans="1:14" s="6" customFormat="1" x14ac:dyDescent="0.2">
      <c r="A956" s="5"/>
      <c r="M956" s="5"/>
      <c r="N956" s="5"/>
    </row>
    <row r="957" spans="1:14" s="6" customFormat="1" x14ac:dyDescent="0.2">
      <c r="A957" s="5"/>
      <c r="M957" s="5"/>
      <c r="N957" s="5"/>
    </row>
    <row r="958" spans="1:14" s="6" customFormat="1" x14ac:dyDescent="0.2">
      <c r="A958" s="5"/>
      <c r="M958" s="5"/>
      <c r="N958" s="5"/>
    </row>
    <row r="959" spans="1:14" s="6" customFormat="1" x14ac:dyDescent="0.2">
      <c r="A959" s="5"/>
      <c r="M959" s="5"/>
      <c r="N959" s="5"/>
    </row>
    <row r="960" spans="1:14" s="6" customFormat="1" x14ac:dyDescent="0.2">
      <c r="A960" s="5"/>
      <c r="M960" s="5"/>
      <c r="N960" s="5"/>
    </row>
    <row r="961" spans="1:14" s="6" customFormat="1" x14ac:dyDescent="0.2">
      <c r="A961" s="5"/>
      <c r="M961" s="5"/>
      <c r="N961" s="5"/>
    </row>
    <row r="962" spans="1:14" s="6" customFormat="1" x14ac:dyDescent="0.2">
      <c r="A962" s="5"/>
      <c r="M962" s="5"/>
      <c r="N962" s="5"/>
    </row>
    <row r="963" spans="1:14" s="6" customFormat="1" x14ac:dyDescent="0.2">
      <c r="A963" s="5"/>
      <c r="M963" s="5"/>
      <c r="N963" s="5"/>
    </row>
    <row r="964" spans="1:14" s="6" customFormat="1" x14ac:dyDescent="0.2">
      <c r="A964" s="5"/>
      <c r="M964" s="5"/>
      <c r="N964" s="5"/>
    </row>
    <row r="965" spans="1:14" s="6" customFormat="1" x14ac:dyDescent="0.2">
      <c r="A965" s="5"/>
      <c r="M965" s="5"/>
      <c r="N965" s="5"/>
    </row>
    <row r="966" spans="1:14" s="6" customFormat="1" x14ac:dyDescent="0.2">
      <c r="A966" s="5"/>
      <c r="M966" s="5"/>
      <c r="N966" s="5"/>
    </row>
    <row r="967" spans="1:14" s="6" customFormat="1" x14ac:dyDescent="0.2">
      <c r="A967" s="5"/>
      <c r="M967" s="5"/>
      <c r="N967" s="5"/>
    </row>
    <row r="968" spans="1:14" s="6" customFormat="1" x14ac:dyDescent="0.2">
      <c r="A968" s="5"/>
      <c r="M968" s="5"/>
      <c r="N968" s="5"/>
    </row>
    <row r="969" spans="1:14" s="6" customFormat="1" x14ac:dyDescent="0.2">
      <c r="A969" s="5"/>
      <c r="M969" s="5"/>
      <c r="N969" s="5"/>
    </row>
    <row r="970" spans="1:14" s="6" customFormat="1" x14ac:dyDescent="0.2">
      <c r="A970" s="5"/>
      <c r="M970" s="5"/>
      <c r="N970" s="5"/>
    </row>
    <row r="971" spans="1:14" s="6" customFormat="1" x14ac:dyDescent="0.2">
      <c r="A971" s="5"/>
      <c r="M971" s="5"/>
      <c r="N971" s="5"/>
    </row>
    <row r="972" spans="1:14" s="6" customFormat="1" x14ac:dyDescent="0.2">
      <c r="A972" s="5"/>
      <c r="M972" s="5"/>
      <c r="N972" s="5"/>
    </row>
    <row r="973" spans="1:14" s="6" customFormat="1" x14ac:dyDescent="0.2">
      <c r="A973" s="5"/>
      <c r="M973" s="5"/>
      <c r="N973" s="5"/>
    </row>
    <row r="974" spans="1:14" s="6" customFormat="1" x14ac:dyDescent="0.2">
      <c r="A974" s="5"/>
      <c r="M974" s="5"/>
      <c r="N974" s="5"/>
    </row>
    <row r="975" spans="1:14" s="6" customFormat="1" x14ac:dyDescent="0.2">
      <c r="A975" s="5"/>
      <c r="M975" s="5"/>
      <c r="N975" s="5"/>
    </row>
    <row r="976" spans="1:14" s="6" customFormat="1" x14ac:dyDescent="0.2">
      <c r="A976" s="5"/>
      <c r="M976" s="5"/>
      <c r="N976" s="5"/>
    </row>
    <row r="977" spans="1:14" s="6" customFormat="1" x14ac:dyDescent="0.2">
      <c r="A977" s="5"/>
      <c r="M977" s="5"/>
      <c r="N977" s="5"/>
    </row>
    <row r="978" spans="1:14" s="6" customFormat="1" x14ac:dyDescent="0.2">
      <c r="A978" s="5"/>
      <c r="M978" s="5"/>
      <c r="N978" s="5"/>
    </row>
    <row r="979" spans="1:14" s="6" customFormat="1" x14ac:dyDescent="0.2">
      <c r="A979" s="5"/>
      <c r="M979" s="5"/>
      <c r="N979" s="5"/>
    </row>
    <row r="980" spans="1:14" s="6" customFormat="1" x14ac:dyDescent="0.2">
      <c r="A980" s="5"/>
      <c r="M980" s="5"/>
      <c r="N980" s="5"/>
    </row>
    <row r="981" spans="1:14" s="6" customFormat="1" x14ac:dyDescent="0.2">
      <c r="A981" s="5"/>
      <c r="M981" s="5"/>
      <c r="N981" s="5"/>
    </row>
    <row r="982" spans="1:14" s="6" customFormat="1" x14ac:dyDescent="0.2">
      <c r="A982" s="5"/>
      <c r="M982" s="5"/>
      <c r="N982" s="5"/>
    </row>
    <row r="983" spans="1:14" s="6" customFormat="1" x14ac:dyDescent="0.2">
      <c r="A983" s="5"/>
      <c r="M983" s="5"/>
      <c r="N983" s="5"/>
    </row>
    <row r="984" spans="1:14" s="6" customFormat="1" x14ac:dyDescent="0.2">
      <c r="A984" s="5"/>
      <c r="M984" s="5"/>
      <c r="N984" s="5"/>
    </row>
    <row r="985" spans="1:14" s="6" customFormat="1" x14ac:dyDescent="0.2">
      <c r="A985" s="5"/>
      <c r="M985" s="5"/>
      <c r="N985" s="5"/>
    </row>
    <row r="986" spans="1:14" s="6" customFormat="1" x14ac:dyDescent="0.2">
      <c r="A986" s="5"/>
      <c r="M986" s="5"/>
      <c r="N986" s="5"/>
    </row>
    <row r="987" spans="1:14" s="6" customFormat="1" x14ac:dyDescent="0.2">
      <c r="A987" s="5"/>
      <c r="M987" s="5"/>
      <c r="N987" s="5"/>
    </row>
    <row r="988" spans="1:14" s="6" customFormat="1" x14ac:dyDescent="0.2">
      <c r="A988" s="5"/>
      <c r="M988" s="5"/>
      <c r="N988" s="5"/>
    </row>
    <row r="989" spans="1:14" s="6" customFormat="1" x14ac:dyDescent="0.2">
      <c r="A989" s="5"/>
      <c r="M989" s="5"/>
      <c r="N989" s="5"/>
    </row>
    <row r="990" spans="1:14" s="6" customFormat="1" x14ac:dyDescent="0.2">
      <c r="A990" s="5"/>
      <c r="M990" s="5"/>
      <c r="N990" s="5"/>
    </row>
    <row r="991" spans="1:14" s="6" customFormat="1" x14ac:dyDescent="0.2">
      <c r="A991" s="5"/>
      <c r="M991" s="5"/>
      <c r="N991" s="5"/>
    </row>
    <row r="992" spans="1:14" s="6" customFormat="1" x14ac:dyDescent="0.2">
      <c r="A992" s="5"/>
      <c r="M992" s="5"/>
      <c r="N992" s="5"/>
    </row>
    <row r="993" spans="1:14" s="6" customFormat="1" x14ac:dyDescent="0.2">
      <c r="A993" s="5"/>
      <c r="M993" s="5"/>
      <c r="N993" s="5"/>
    </row>
    <row r="994" spans="1:14" s="6" customFormat="1" x14ac:dyDescent="0.2">
      <c r="A994" s="5"/>
      <c r="M994" s="5"/>
      <c r="N994" s="5"/>
    </row>
    <row r="995" spans="1:14" s="6" customFormat="1" x14ac:dyDescent="0.2">
      <c r="A995" s="5"/>
      <c r="M995" s="5"/>
      <c r="N995" s="5"/>
    </row>
    <row r="996" spans="1:14" s="6" customFormat="1" x14ac:dyDescent="0.2">
      <c r="A996" s="5"/>
      <c r="M996" s="5"/>
      <c r="N996" s="5"/>
    </row>
    <row r="997" spans="1:14" s="6" customFormat="1" x14ac:dyDescent="0.2">
      <c r="A997" s="5"/>
      <c r="M997" s="5"/>
      <c r="N997" s="5"/>
    </row>
    <row r="998" spans="1:14" s="6" customFormat="1" x14ac:dyDescent="0.2">
      <c r="A998" s="5"/>
      <c r="M998" s="5"/>
      <c r="N998" s="5"/>
    </row>
    <row r="999" spans="1:14" s="6" customFormat="1" x14ac:dyDescent="0.2">
      <c r="A999" s="5"/>
      <c r="M999" s="5"/>
      <c r="N999" s="5"/>
    </row>
    <row r="1000" spans="1:14" s="6" customFormat="1" x14ac:dyDescent="0.2">
      <c r="A1000" s="5"/>
      <c r="M1000" s="5"/>
      <c r="N1000" s="5"/>
    </row>
    <row r="1001" spans="1:14" s="6" customFormat="1" x14ac:dyDescent="0.2">
      <c r="A1001" s="5"/>
      <c r="M1001" s="5"/>
      <c r="N1001" s="5"/>
    </row>
    <row r="1002" spans="1:14" s="6" customFormat="1" x14ac:dyDescent="0.2">
      <c r="A1002" s="5"/>
      <c r="M1002" s="5"/>
      <c r="N1002" s="5"/>
    </row>
    <row r="1003" spans="1:14" s="6" customFormat="1" x14ac:dyDescent="0.2">
      <c r="A1003" s="5"/>
      <c r="M1003" s="5"/>
      <c r="N1003" s="5"/>
    </row>
    <row r="1004" spans="1:14" s="6" customFormat="1" x14ac:dyDescent="0.2">
      <c r="A1004" s="5"/>
      <c r="M1004" s="5"/>
      <c r="N1004" s="5"/>
    </row>
    <row r="1005" spans="1:14" s="6" customFormat="1" x14ac:dyDescent="0.2">
      <c r="A1005" s="5"/>
      <c r="M1005" s="5"/>
      <c r="N1005" s="5"/>
    </row>
    <row r="1006" spans="1:14" s="6" customFormat="1" x14ac:dyDescent="0.2">
      <c r="A1006" s="5"/>
      <c r="M1006" s="5"/>
      <c r="N1006" s="5"/>
    </row>
    <row r="1007" spans="1:14" s="6" customFormat="1" x14ac:dyDescent="0.2">
      <c r="A1007" s="5"/>
      <c r="M1007" s="5"/>
      <c r="N1007" s="5"/>
    </row>
    <row r="1008" spans="1:14" s="6" customFormat="1" x14ac:dyDescent="0.2">
      <c r="A1008" s="5"/>
      <c r="M1008" s="5"/>
      <c r="N1008" s="5"/>
    </row>
    <row r="1009" spans="1:14" s="6" customFormat="1" x14ac:dyDescent="0.2">
      <c r="A1009" s="5"/>
      <c r="M1009" s="5"/>
      <c r="N1009" s="5"/>
    </row>
    <row r="1010" spans="1:14" s="6" customFormat="1" x14ac:dyDescent="0.2">
      <c r="A1010" s="5"/>
      <c r="M1010" s="5"/>
      <c r="N1010" s="5"/>
    </row>
    <row r="1011" spans="1:14" s="6" customFormat="1" x14ac:dyDescent="0.2">
      <c r="A1011" s="5"/>
      <c r="M1011" s="5"/>
      <c r="N1011" s="5"/>
    </row>
    <row r="1012" spans="1:14" s="6" customFormat="1" x14ac:dyDescent="0.2">
      <c r="A1012" s="5"/>
      <c r="M1012" s="5"/>
      <c r="N1012" s="5"/>
    </row>
    <row r="1013" spans="1:14" s="6" customFormat="1" x14ac:dyDescent="0.2">
      <c r="A1013" s="5"/>
      <c r="M1013" s="5"/>
      <c r="N1013" s="5"/>
    </row>
    <row r="1014" spans="1:14" s="6" customFormat="1" x14ac:dyDescent="0.2">
      <c r="A1014" s="5"/>
      <c r="M1014" s="5"/>
      <c r="N1014" s="5"/>
    </row>
    <row r="1015" spans="1:14" s="6" customFormat="1" x14ac:dyDescent="0.2">
      <c r="A1015" s="5"/>
      <c r="M1015" s="5"/>
      <c r="N1015" s="5"/>
    </row>
    <row r="1016" spans="1:14" s="6" customFormat="1" x14ac:dyDescent="0.2">
      <c r="A1016" s="5"/>
      <c r="M1016" s="5"/>
      <c r="N1016" s="5"/>
    </row>
    <row r="1017" spans="1:14" s="6" customFormat="1" x14ac:dyDescent="0.2">
      <c r="A1017" s="5"/>
      <c r="M1017" s="5"/>
      <c r="N1017" s="5"/>
    </row>
    <row r="1018" spans="1:14" s="6" customFormat="1" x14ac:dyDescent="0.2">
      <c r="A1018" s="5"/>
      <c r="M1018" s="5"/>
      <c r="N1018" s="5"/>
    </row>
    <row r="1019" spans="1:14" s="6" customFormat="1" x14ac:dyDescent="0.2">
      <c r="A1019" s="5"/>
      <c r="M1019" s="5"/>
      <c r="N1019" s="5"/>
    </row>
    <row r="1020" spans="1:14" s="6" customFormat="1" x14ac:dyDescent="0.2">
      <c r="A1020" s="5"/>
      <c r="M1020" s="5"/>
      <c r="N1020" s="5"/>
    </row>
    <row r="1021" spans="1:14" s="6" customFormat="1" x14ac:dyDescent="0.2">
      <c r="A1021" s="5"/>
      <c r="M1021" s="5"/>
      <c r="N1021" s="5"/>
    </row>
    <row r="1022" spans="1:14" s="6" customFormat="1" x14ac:dyDescent="0.2">
      <c r="A1022" s="5"/>
      <c r="M1022" s="5"/>
      <c r="N1022" s="5"/>
    </row>
    <row r="1023" spans="1:14" s="6" customFormat="1" x14ac:dyDescent="0.2">
      <c r="A1023" s="5"/>
      <c r="M1023" s="5"/>
      <c r="N1023" s="5"/>
    </row>
    <row r="1024" spans="1:14" s="6" customFormat="1" x14ac:dyDescent="0.2">
      <c r="A1024" s="5"/>
      <c r="M1024" s="5"/>
      <c r="N1024" s="5"/>
    </row>
    <row r="1025" spans="1:14" s="6" customFormat="1" x14ac:dyDescent="0.2">
      <c r="A1025" s="5"/>
      <c r="M1025" s="5"/>
      <c r="N1025" s="5"/>
    </row>
    <row r="1026" spans="1:14" s="6" customFormat="1" x14ac:dyDescent="0.2">
      <c r="A1026" s="5"/>
      <c r="M1026" s="5"/>
      <c r="N1026" s="5"/>
    </row>
    <row r="1027" spans="1:14" s="6" customFormat="1" x14ac:dyDescent="0.2">
      <c r="A1027" s="5"/>
      <c r="M1027" s="5"/>
      <c r="N1027" s="5"/>
    </row>
    <row r="1028" spans="1:14" s="6" customFormat="1" x14ac:dyDescent="0.2">
      <c r="A1028" s="5"/>
      <c r="M1028" s="5"/>
      <c r="N1028" s="5"/>
    </row>
    <row r="1029" spans="1:14" s="6" customFormat="1" x14ac:dyDescent="0.2">
      <c r="A1029" s="5"/>
      <c r="M1029" s="5"/>
      <c r="N1029" s="5"/>
    </row>
    <row r="1030" spans="1:14" s="6" customFormat="1" x14ac:dyDescent="0.2">
      <c r="A1030" s="5"/>
      <c r="M1030" s="5"/>
      <c r="N1030" s="5"/>
    </row>
    <row r="1031" spans="1:14" s="6" customFormat="1" x14ac:dyDescent="0.2">
      <c r="A1031" s="5"/>
      <c r="M1031" s="5"/>
      <c r="N1031" s="5"/>
    </row>
    <row r="1032" spans="1:14" s="6" customFormat="1" x14ac:dyDescent="0.2">
      <c r="A1032" s="5"/>
      <c r="M1032" s="5"/>
      <c r="N1032" s="5"/>
    </row>
    <row r="1033" spans="1:14" s="6" customFormat="1" x14ac:dyDescent="0.2">
      <c r="A1033" s="5"/>
      <c r="M1033" s="5"/>
      <c r="N1033" s="5"/>
    </row>
    <row r="1034" spans="1:14" s="6" customFormat="1" x14ac:dyDescent="0.2">
      <c r="A1034" s="5"/>
      <c r="M1034" s="5"/>
      <c r="N1034" s="5"/>
    </row>
    <row r="1035" spans="1:14" s="6" customFormat="1" x14ac:dyDescent="0.2">
      <c r="A1035" s="5"/>
      <c r="M1035" s="5"/>
      <c r="N1035" s="5"/>
    </row>
    <row r="1036" spans="1:14" s="6" customFormat="1" x14ac:dyDescent="0.2">
      <c r="A1036" s="5"/>
      <c r="M1036" s="5"/>
      <c r="N1036" s="5"/>
    </row>
    <row r="1037" spans="1:14" s="6" customFormat="1" x14ac:dyDescent="0.2">
      <c r="A1037" s="5"/>
      <c r="M1037" s="5"/>
      <c r="N1037" s="5"/>
    </row>
    <row r="1038" spans="1:14" s="6" customFormat="1" x14ac:dyDescent="0.2">
      <c r="A1038" s="5"/>
      <c r="M1038" s="5"/>
      <c r="N1038" s="5"/>
    </row>
    <row r="1039" spans="1:14" s="6" customFormat="1" x14ac:dyDescent="0.2">
      <c r="A1039" s="5"/>
      <c r="M1039" s="5"/>
      <c r="N1039" s="5"/>
    </row>
    <row r="1040" spans="1:14" s="6" customFormat="1" x14ac:dyDescent="0.2">
      <c r="A1040" s="5"/>
      <c r="M1040" s="5"/>
      <c r="N1040" s="5"/>
    </row>
    <row r="1041" spans="1:14" s="6" customFormat="1" x14ac:dyDescent="0.2">
      <c r="A1041" s="5"/>
      <c r="M1041" s="5"/>
      <c r="N1041" s="5"/>
    </row>
    <row r="1042" spans="1:14" s="6" customFormat="1" x14ac:dyDescent="0.2">
      <c r="A1042" s="5"/>
      <c r="M1042" s="5"/>
      <c r="N1042" s="5"/>
    </row>
    <row r="1043" spans="1:14" s="6" customFormat="1" x14ac:dyDescent="0.2">
      <c r="A1043" s="5"/>
      <c r="M1043" s="5"/>
      <c r="N1043" s="5"/>
    </row>
    <row r="1044" spans="1:14" s="6" customFormat="1" x14ac:dyDescent="0.2">
      <c r="A1044" s="5"/>
      <c r="M1044" s="5"/>
      <c r="N1044" s="5"/>
    </row>
    <row r="1045" spans="1:14" s="6" customFormat="1" x14ac:dyDescent="0.2">
      <c r="A1045" s="5"/>
      <c r="M1045" s="5"/>
      <c r="N1045" s="5"/>
    </row>
    <row r="1046" spans="1:14" s="6" customFormat="1" x14ac:dyDescent="0.2">
      <c r="A1046" s="5"/>
      <c r="M1046" s="5"/>
      <c r="N1046" s="5"/>
    </row>
    <row r="1047" spans="1:14" s="6" customFormat="1" x14ac:dyDescent="0.2">
      <c r="A1047" s="5"/>
      <c r="M1047" s="5"/>
      <c r="N1047" s="5"/>
    </row>
    <row r="1048" spans="1:14" s="6" customFormat="1" x14ac:dyDescent="0.2">
      <c r="A1048" s="5"/>
      <c r="M1048" s="5"/>
      <c r="N1048" s="5"/>
    </row>
    <row r="1049" spans="1:14" s="6" customFormat="1" x14ac:dyDescent="0.2">
      <c r="A1049" s="5"/>
      <c r="M1049" s="5"/>
      <c r="N1049" s="5"/>
    </row>
    <row r="1050" spans="1:14" s="6" customFormat="1" x14ac:dyDescent="0.2">
      <c r="A1050" s="5"/>
      <c r="M1050" s="5"/>
      <c r="N1050" s="5"/>
    </row>
    <row r="1051" spans="1:14" s="6" customFormat="1" x14ac:dyDescent="0.2">
      <c r="A1051" s="5"/>
      <c r="M1051" s="5"/>
      <c r="N1051" s="5"/>
    </row>
    <row r="1052" spans="1:14" s="6" customFormat="1" x14ac:dyDescent="0.2">
      <c r="A1052" s="5"/>
      <c r="M1052" s="5"/>
      <c r="N1052" s="5"/>
    </row>
    <row r="1053" spans="1:14" s="6" customFormat="1" x14ac:dyDescent="0.2">
      <c r="A1053" s="5"/>
      <c r="M1053" s="5"/>
      <c r="N1053" s="5"/>
    </row>
    <row r="1054" spans="1:14" s="6" customFormat="1" x14ac:dyDescent="0.2">
      <c r="A1054" s="5"/>
      <c r="M1054" s="5"/>
      <c r="N1054" s="5"/>
    </row>
    <row r="1055" spans="1:14" s="6" customFormat="1" x14ac:dyDescent="0.2">
      <c r="A1055" s="5"/>
      <c r="M1055" s="5"/>
      <c r="N1055" s="5"/>
    </row>
    <row r="1056" spans="1:14" s="6" customFormat="1" x14ac:dyDescent="0.2">
      <c r="A1056" s="5"/>
      <c r="M1056" s="5"/>
      <c r="N1056" s="5"/>
    </row>
    <row r="1057" spans="1:14" s="6" customFormat="1" x14ac:dyDescent="0.2">
      <c r="A1057" s="5"/>
      <c r="M1057" s="5"/>
      <c r="N1057" s="5"/>
    </row>
    <row r="1058" spans="1:14" s="6" customFormat="1" x14ac:dyDescent="0.2">
      <c r="A1058" s="5"/>
      <c r="M1058" s="5"/>
      <c r="N1058" s="5"/>
    </row>
    <row r="1059" spans="1:14" s="6" customFormat="1" x14ac:dyDescent="0.2">
      <c r="A1059" s="5"/>
      <c r="M1059" s="5"/>
      <c r="N1059" s="5"/>
    </row>
    <row r="1060" spans="1:14" s="6" customFormat="1" x14ac:dyDescent="0.2">
      <c r="A1060" s="5"/>
      <c r="M1060" s="5"/>
      <c r="N1060" s="5"/>
    </row>
    <row r="1061" spans="1:14" s="6" customFormat="1" x14ac:dyDescent="0.2">
      <c r="A1061" s="5"/>
      <c r="M1061" s="5"/>
      <c r="N1061" s="5"/>
    </row>
    <row r="1062" spans="1:14" s="6" customFormat="1" x14ac:dyDescent="0.2">
      <c r="A1062" s="5"/>
      <c r="M1062" s="5"/>
      <c r="N1062" s="5"/>
    </row>
    <row r="1063" spans="1:14" s="6" customFormat="1" x14ac:dyDescent="0.2">
      <c r="A1063" s="5"/>
      <c r="M1063" s="5"/>
      <c r="N1063" s="5"/>
    </row>
    <row r="1064" spans="1:14" s="6" customFormat="1" x14ac:dyDescent="0.2">
      <c r="A1064" s="5"/>
      <c r="M1064" s="5"/>
      <c r="N1064" s="5"/>
    </row>
    <row r="1065" spans="1:14" s="6" customFormat="1" x14ac:dyDescent="0.2">
      <c r="A1065" s="5"/>
      <c r="M1065" s="5"/>
      <c r="N1065" s="5"/>
    </row>
    <row r="1066" spans="1:14" s="6" customFormat="1" x14ac:dyDescent="0.2">
      <c r="A1066" s="5"/>
      <c r="M1066" s="5"/>
      <c r="N1066" s="5"/>
    </row>
    <row r="1067" spans="1:14" s="6" customFormat="1" x14ac:dyDescent="0.2">
      <c r="A1067" s="5"/>
      <c r="M1067" s="5"/>
      <c r="N1067" s="5"/>
    </row>
    <row r="1068" spans="1:14" s="6" customFormat="1" x14ac:dyDescent="0.2">
      <c r="A1068" s="5"/>
      <c r="M1068" s="5"/>
      <c r="N1068" s="5"/>
    </row>
    <row r="1069" spans="1:14" s="6" customFormat="1" x14ac:dyDescent="0.2">
      <c r="A1069" s="5"/>
      <c r="M1069" s="5"/>
      <c r="N1069" s="5"/>
    </row>
    <row r="1070" spans="1:14" s="6" customFormat="1" x14ac:dyDescent="0.2">
      <c r="A1070" s="5"/>
      <c r="M1070" s="5"/>
      <c r="N1070" s="5"/>
    </row>
    <row r="1071" spans="1:14" s="6" customFormat="1" x14ac:dyDescent="0.2">
      <c r="A1071" s="5"/>
      <c r="M1071" s="5"/>
      <c r="N1071" s="5"/>
    </row>
    <row r="1072" spans="1:14" s="6" customFormat="1" x14ac:dyDescent="0.2">
      <c r="A1072" s="5"/>
      <c r="M1072" s="5"/>
      <c r="N1072" s="5"/>
    </row>
    <row r="1073" spans="1:14" s="6" customFormat="1" x14ac:dyDescent="0.2">
      <c r="A1073" s="5"/>
      <c r="M1073" s="5"/>
      <c r="N1073" s="5"/>
    </row>
    <row r="1074" spans="1:14" s="6" customFormat="1" x14ac:dyDescent="0.2">
      <c r="A1074" s="5"/>
      <c r="M1074" s="5"/>
      <c r="N1074" s="5"/>
    </row>
    <row r="1075" spans="1:14" s="6" customFormat="1" x14ac:dyDescent="0.2">
      <c r="A1075" s="5"/>
      <c r="M1075" s="5"/>
      <c r="N1075" s="5"/>
    </row>
    <row r="1076" spans="1:14" s="6" customFormat="1" x14ac:dyDescent="0.2">
      <c r="A1076" s="5"/>
      <c r="M1076" s="5"/>
      <c r="N1076" s="5"/>
    </row>
    <row r="1077" spans="1:14" s="6" customFormat="1" x14ac:dyDescent="0.2">
      <c r="A1077" s="5"/>
      <c r="M1077" s="5"/>
      <c r="N1077" s="5"/>
    </row>
    <row r="1078" spans="1:14" s="6" customFormat="1" x14ac:dyDescent="0.2">
      <c r="A1078" s="5"/>
      <c r="M1078" s="5"/>
      <c r="N1078" s="5"/>
    </row>
    <row r="1079" spans="1:14" s="6" customFormat="1" x14ac:dyDescent="0.2">
      <c r="A1079" s="5"/>
      <c r="M1079" s="5"/>
      <c r="N1079" s="5"/>
    </row>
    <row r="1080" spans="1:14" s="6" customFormat="1" x14ac:dyDescent="0.2">
      <c r="A1080" s="5"/>
      <c r="M1080" s="5"/>
      <c r="N1080" s="5"/>
    </row>
    <row r="1081" spans="1:14" s="6" customFormat="1" x14ac:dyDescent="0.2">
      <c r="A1081" s="5"/>
      <c r="M1081" s="5"/>
      <c r="N1081" s="5"/>
    </row>
    <row r="1082" spans="1:14" s="6" customFormat="1" x14ac:dyDescent="0.2">
      <c r="A1082" s="5"/>
      <c r="M1082" s="5"/>
      <c r="N1082" s="5"/>
    </row>
    <row r="1083" spans="1:14" s="6" customFormat="1" x14ac:dyDescent="0.2">
      <c r="A1083" s="5"/>
      <c r="M1083" s="5"/>
      <c r="N1083" s="5"/>
    </row>
    <row r="1084" spans="1:14" s="6" customFormat="1" x14ac:dyDescent="0.2">
      <c r="A1084" s="5"/>
      <c r="M1084" s="5"/>
      <c r="N1084" s="5"/>
    </row>
    <row r="1085" spans="1:14" s="6" customFormat="1" x14ac:dyDescent="0.2">
      <c r="A1085" s="5"/>
      <c r="M1085" s="5"/>
      <c r="N1085" s="5"/>
    </row>
    <row r="1086" spans="1:14" s="6" customFormat="1" x14ac:dyDescent="0.2">
      <c r="A1086" s="5"/>
      <c r="M1086" s="5"/>
      <c r="N1086" s="5"/>
    </row>
    <row r="1087" spans="1:14" s="6" customFormat="1" x14ac:dyDescent="0.2">
      <c r="A1087" s="5"/>
      <c r="M1087" s="5"/>
      <c r="N1087" s="5"/>
    </row>
    <row r="1088" spans="1:14" s="6" customFormat="1" x14ac:dyDescent="0.2">
      <c r="A1088" s="5"/>
      <c r="M1088" s="5"/>
      <c r="N1088" s="5"/>
    </row>
    <row r="1089" spans="1:14" s="6" customFormat="1" x14ac:dyDescent="0.2">
      <c r="A1089" s="5"/>
      <c r="M1089" s="5"/>
      <c r="N1089" s="5"/>
    </row>
    <row r="1090" spans="1:14" s="6" customFormat="1" x14ac:dyDescent="0.2">
      <c r="A1090" s="5"/>
      <c r="M1090" s="5"/>
      <c r="N1090" s="5"/>
    </row>
    <row r="1091" spans="1:14" s="6" customFormat="1" x14ac:dyDescent="0.2">
      <c r="A1091" s="5"/>
      <c r="M1091" s="5"/>
      <c r="N1091" s="5"/>
    </row>
    <row r="1092" spans="1:14" s="6" customFormat="1" x14ac:dyDescent="0.2">
      <c r="A1092" s="5"/>
      <c r="M1092" s="5"/>
      <c r="N1092" s="5"/>
    </row>
    <row r="1093" spans="1:14" s="6" customFormat="1" x14ac:dyDescent="0.2">
      <c r="A1093" s="5"/>
      <c r="M1093" s="5"/>
      <c r="N1093" s="5"/>
    </row>
    <row r="1094" spans="1:14" s="6" customFormat="1" x14ac:dyDescent="0.2">
      <c r="A1094" s="5"/>
      <c r="M1094" s="5"/>
      <c r="N1094" s="5"/>
    </row>
    <row r="1095" spans="1:14" s="6" customFormat="1" x14ac:dyDescent="0.2">
      <c r="A1095" s="5"/>
      <c r="M1095" s="5"/>
      <c r="N1095" s="5"/>
    </row>
    <row r="1096" spans="1:14" s="6" customFormat="1" x14ac:dyDescent="0.2">
      <c r="A1096" s="5"/>
      <c r="M1096" s="5"/>
      <c r="N1096" s="5"/>
    </row>
    <row r="1097" spans="1:14" s="6" customFormat="1" x14ac:dyDescent="0.2">
      <c r="A1097" s="5"/>
      <c r="M1097" s="5"/>
      <c r="N1097" s="5"/>
    </row>
    <row r="1098" spans="1:14" s="6" customFormat="1" x14ac:dyDescent="0.2">
      <c r="A1098" s="5"/>
      <c r="M1098" s="5"/>
      <c r="N1098" s="5"/>
    </row>
    <row r="1099" spans="1:14" s="6" customFormat="1" x14ac:dyDescent="0.2">
      <c r="A1099" s="5"/>
      <c r="M1099" s="5"/>
      <c r="N1099" s="5"/>
    </row>
    <row r="1100" spans="1:14" s="6" customFormat="1" x14ac:dyDescent="0.2">
      <c r="A1100" s="5"/>
      <c r="M1100" s="5"/>
      <c r="N1100" s="5"/>
    </row>
    <row r="1101" spans="1:14" s="6" customFormat="1" x14ac:dyDescent="0.2">
      <c r="A1101" s="5"/>
      <c r="M1101" s="5"/>
      <c r="N1101" s="5"/>
    </row>
    <row r="1102" spans="1:14" s="6" customFormat="1" x14ac:dyDescent="0.2">
      <c r="A1102" s="5"/>
      <c r="M1102" s="5"/>
      <c r="N1102" s="5"/>
    </row>
    <row r="1103" spans="1:14" s="6" customFormat="1" x14ac:dyDescent="0.2">
      <c r="A1103" s="5"/>
      <c r="M1103" s="5"/>
      <c r="N1103" s="5"/>
    </row>
    <row r="1104" spans="1:14" s="6" customFormat="1" x14ac:dyDescent="0.2">
      <c r="A1104" s="5"/>
      <c r="M1104" s="5"/>
      <c r="N1104" s="5"/>
    </row>
    <row r="1105" spans="1:14" s="6" customFormat="1" x14ac:dyDescent="0.2">
      <c r="A1105" s="5"/>
      <c r="M1105" s="5"/>
      <c r="N1105" s="5"/>
    </row>
    <row r="1106" spans="1:14" s="6" customFormat="1" x14ac:dyDescent="0.2">
      <c r="A1106" s="5"/>
      <c r="M1106" s="5"/>
      <c r="N1106" s="5"/>
    </row>
    <row r="1107" spans="1:14" s="6" customFormat="1" x14ac:dyDescent="0.2">
      <c r="A1107" s="5"/>
      <c r="M1107" s="5"/>
      <c r="N1107" s="5"/>
    </row>
    <row r="1108" spans="1:14" s="6" customFormat="1" x14ac:dyDescent="0.2">
      <c r="A1108" s="5"/>
      <c r="M1108" s="5"/>
      <c r="N1108" s="5"/>
    </row>
    <row r="1109" spans="1:14" s="6" customFormat="1" x14ac:dyDescent="0.2">
      <c r="A1109" s="5"/>
      <c r="M1109" s="5"/>
      <c r="N1109" s="5"/>
    </row>
    <row r="1110" spans="1:14" s="6" customFormat="1" x14ac:dyDescent="0.2">
      <c r="A1110" s="5"/>
      <c r="M1110" s="5"/>
      <c r="N1110" s="5"/>
    </row>
    <row r="1111" spans="1:14" s="6" customFormat="1" x14ac:dyDescent="0.2">
      <c r="A1111" s="5"/>
      <c r="M1111" s="5"/>
      <c r="N1111" s="5"/>
    </row>
    <row r="1112" spans="1:14" s="6" customFormat="1" x14ac:dyDescent="0.2">
      <c r="A1112" s="5"/>
      <c r="M1112" s="5"/>
      <c r="N1112" s="5"/>
    </row>
    <row r="1113" spans="1:14" s="6" customFormat="1" x14ac:dyDescent="0.2">
      <c r="A1113" s="5"/>
      <c r="M1113" s="5"/>
      <c r="N1113" s="5"/>
    </row>
    <row r="1114" spans="1:14" s="6" customFormat="1" x14ac:dyDescent="0.2">
      <c r="A1114" s="5"/>
      <c r="M1114" s="5"/>
      <c r="N1114" s="5"/>
    </row>
    <row r="1115" spans="1:14" s="6" customFormat="1" x14ac:dyDescent="0.2">
      <c r="A1115" s="5"/>
      <c r="M1115" s="5"/>
      <c r="N1115" s="5"/>
    </row>
    <row r="1116" spans="1:14" s="6" customFormat="1" x14ac:dyDescent="0.2">
      <c r="A1116" s="5"/>
      <c r="M1116" s="5"/>
      <c r="N1116" s="5"/>
    </row>
    <row r="1117" spans="1:14" s="6" customFormat="1" x14ac:dyDescent="0.2">
      <c r="A1117" s="5"/>
      <c r="M1117" s="5"/>
      <c r="N1117" s="5"/>
    </row>
    <row r="1118" spans="1:14" s="6" customFormat="1" x14ac:dyDescent="0.2">
      <c r="A1118" s="5"/>
      <c r="M1118" s="5"/>
      <c r="N1118" s="5"/>
    </row>
    <row r="1119" spans="1:14" s="6" customFormat="1" x14ac:dyDescent="0.2">
      <c r="A1119" s="5"/>
      <c r="M1119" s="5"/>
      <c r="N1119" s="5"/>
    </row>
    <row r="1120" spans="1:14" s="6" customFormat="1" x14ac:dyDescent="0.2">
      <c r="A1120" s="5"/>
      <c r="M1120" s="5"/>
      <c r="N1120" s="5"/>
    </row>
    <row r="1121" spans="1:14" s="6" customFormat="1" x14ac:dyDescent="0.2">
      <c r="A1121" s="5"/>
      <c r="M1121" s="5"/>
      <c r="N1121" s="5"/>
    </row>
    <row r="1122" spans="1:14" s="6" customFormat="1" x14ac:dyDescent="0.2">
      <c r="A1122" s="5"/>
      <c r="M1122" s="5"/>
      <c r="N1122" s="5"/>
    </row>
    <row r="1123" spans="1:14" s="6" customFormat="1" x14ac:dyDescent="0.2">
      <c r="A1123" s="5"/>
      <c r="M1123" s="5"/>
      <c r="N1123" s="5"/>
    </row>
    <row r="1124" spans="1:14" s="6" customFormat="1" x14ac:dyDescent="0.2">
      <c r="A1124" s="5"/>
      <c r="M1124" s="5"/>
      <c r="N1124" s="5"/>
    </row>
    <row r="1125" spans="1:14" s="6" customFormat="1" x14ac:dyDescent="0.2">
      <c r="A1125" s="5"/>
      <c r="M1125" s="5"/>
      <c r="N1125" s="5"/>
    </row>
    <row r="1126" spans="1:14" s="6" customFormat="1" x14ac:dyDescent="0.2">
      <c r="A1126" s="5"/>
      <c r="M1126" s="5"/>
      <c r="N1126" s="5"/>
    </row>
    <row r="1127" spans="1:14" s="6" customFormat="1" x14ac:dyDescent="0.2">
      <c r="A1127" s="5"/>
      <c r="M1127" s="5"/>
      <c r="N1127" s="5"/>
    </row>
    <row r="1128" spans="1:14" s="6" customFormat="1" x14ac:dyDescent="0.2">
      <c r="A1128" s="5"/>
      <c r="M1128" s="5"/>
      <c r="N1128" s="5"/>
    </row>
    <row r="1129" spans="1:14" s="6" customFormat="1" x14ac:dyDescent="0.2">
      <c r="A1129" s="5"/>
      <c r="M1129" s="5"/>
      <c r="N1129" s="5"/>
    </row>
    <row r="1130" spans="1:14" s="6" customFormat="1" x14ac:dyDescent="0.2">
      <c r="A1130" s="5"/>
      <c r="M1130" s="5"/>
      <c r="N1130" s="5"/>
    </row>
    <row r="1131" spans="1:14" s="6" customFormat="1" x14ac:dyDescent="0.2">
      <c r="A1131" s="5"/>
      <c r="M1131" s="5"/>
      <c r="N1131" s="5"/>
    </row>
    <row r="1132" spans="1:14" s="6" customFormat="1" x14ac:dyDescent="0.2">
      <c r="A1132" s="5"/>
      <c r="M1132" s="5"/>
      <c r="N1132" s="5"/>
    </row>
    <row r="1133" spans="1:14" s="6" customFormat="1" x14ac:dyDescent="0.2">
      <c r="A1133" s="5"/>
      <c r="M1133" s="5"/>
      <c r="N1133" s="5"/>
    </row>
    <row r="1134" spans="1:14" s="6" customFormat="1" x14ac:dyDescent="0.2">
      <c r="A1134" s="5"/>
      <c r="M1134" s="5"/>
      <c r="N1134" s="5"/>
    </row>
    <row r="1135" spans="1:14" s="6" customFormat="1" x14ac:dyDescent="0.2">
      <c r="A1135" s="5"/>
      <c r="M1135" s="5"/>
      <c r="N1135" s="5"/>
    </row>
    <row r="1136" spans="1:14" s="6" customFormat="1" x14ac:dyDescent="0.2">
      <c r="A1136" s="5"/>
      <c r="M1136" s="5"/>
      <c r="N1136" s="5"/>
    </row>
    <row r="1137" spans="1:14" s="6" customFormat="1" x14ac:dyDescent="0.2">
      <c r="A1137" s="5"/>
      <c r="M1137" s="5"/>
      <c r="N1137" s="5"/>
    </row>
    <row r="1138" spans="1:14" s="6" customFormat="1" x14ac:dyDescent="0.2">
      <c r="A1138" s="5"/>
      <c r="M1138" s="5"/>
      <c r="N1138" s="5"/>
    </row>
    <row r="1139" spans="1:14" s="6" customFormat="1" x14ac:dyDescent="0.2">
      <c r="A1139" s="5"/>
      <c r="M1139" s="5"/>
      <c r="N1139" s="5"/>
    </row>
    <row r="1140" spans="1:14" s="6" customFormat="1" x14ac:dyDescent="0.2">
      <c r="A1140" s="5"/>
      <c r="M1140" s="5"/>
      <c r="N1140" s="5"/>
    </row>
    <row r="1141" spans="1:14" s="6" customFormat="1" x14ac:dyDescent="0.2">
      <c r="A1141" s="5"/>
      <c r="M1141" s="5"/>
      <c r="N1141" s="5"/>
    </row>
    <row r="1142" spans="1:14" s="6" customFormat="1" x14ac:dyDescent="0.2">
      <c r="A1142" s="5"/>
      <c r="M1142" s="5"/>
      <c r="N1142" s="5"/>
    </row>
    <row r="1143" spans="1:14" s="6" customFormat="1" x14ac:dyDescent="0.2">
      <c r="A1143" s="5"/>
      <c r="M1143" s="5"/>
      <c r="N1143" s="5"/>
    </row>
    <row r="1144" spans="1:14" s="6" customFormat="1" x14ac:dyDescent="0.2">
      <c r="A1144" s="5"/>
      <c r="M1144" s="5"/>
      <c r="N1144" s="5"/>
    </row>
    <row r="1145" spans="1:14" s="6" customFormat="1" x14ac:dyDescent="0.2">
      <c r="A1145" s="5"/>
      <c r="M1145" s="5"/>
      <c r="N1145" s="5"/>
    </row>
    <row r="1146" spans="1:14" s="6" customFormat="1" x14ac:dyDescent="0.2">
      <c r="A1146" s="5"/>
      <c r="M1146" s="5"/>
      <c r="N1146" s="5"/>
    </row>
    <row r="1147" spans="1:14" s="6" customFormat="1" x14ac:dyDescent="0.2">
      <c r="A1147" s="5"/>
      <c r="M1147" s="5"/>
      <c r="N1147" s="5"/>
    </row>
    <row r="1148" spans="1:14" s="6" customFormat="1" x14ac:dyDescent="0.2">
      <c r="A1148" s="5"/>
      <c r="M1148" s="5"/>
      <c r="N1148" s="5"/>
    </row>
    <row r="1149" spans="1:14" s="6" customFormat="1" x14ac:dyDescent="0.2">
      <c r="A1149" s="5"/>
      <c r="M1149" s="5"/>
      <c r="N1149" s="5"/>
    </row>
    <row r="1150" spans="1:14" s="6" customFormat="1" x14ac:dyDescent="0.2">
      <c r="A1150" s="5"/>
      <c r="M1150" s="5"/>
      <c r="N1150" s="5"/>
    </row>
    <row r="1151" spans="1:14" s="6" customFormat="1" x14ac:dyDescent="0.2">
      <c r="A1151" s="5"/>
      <c r="M1151" s="5"/>
      <c r="N1151" s="5"/>
    </row>
    <row r="1152" spans="1:14" s="6" customFormat="1" x14ac:dyDescent="0.2">
      <c r="A1152" s="5"/>
      <c r="M1152" s="5"/>
      <c r="N1152" s="5"/>
    </row>
    <row r="1153" spans="1:14" s="6" customFormat="1" x14ac:dyDescent="0.2">
      <c r="A1153" s="5"/>
      <c r="M1153" s="5"/>
      <c r="N1153" s="5"/>
    </row>
    <row r="1154" spans="1:14" s="6" customFormat="1" x14ac:dyDescent="0.2">
      <c r="A1154" s="5"/>
      <c r="M1154" s="5"/>
      <c r="N1154" s="5"/>
    </row>
    <row r="1155" spans="1:14" s="6" customFormat="1" x14ac:dyDescent="0.2">
      <c r="A1155" s="5"/>
      <c r="M1155" s="5"/>
      <c r="N1155" s="5"/>
    </row>
    <row r="1156" spans="1:14" s="6" customFormat="1" x14ac:dyDescent="0.2">
      <c r="A1156" s="5"/>
      <c r="M1156" s="5"/>
      <c r="N1156" s="5"/>
    </row>
    <row r="1157" spans="1:14" s="6" customFormat="1" x14ac:dyDescent="0.2">
      <c r="A1157" s="5"/>
      <c r="M1157" s="5"/>
      <c r="N1157" s="5"/>
    </row>
    <row r="1158" spans="1:14" s="6" customFormat="1" x14ac:dyDescent="0.2">
      <c r="A1158" s="5"/>
      <c r="M1158" s="5"/>
      <c r="N1158" s="5"/>
    </row>
    <row r="1159" spans="1:14" s="6" customFormat="1" x14ac:dyDescent="0.2">
      <c r="A1159" s="5"/>
      <c r="M1159" s="5"/>
      <c r="N1159" s="5"/>
    </row>
    <row r="1160" spans="1:14" s="6" customFormat="1" x14ac:dyDescent="0.2">
      <c r="A1160" s="5"/>
      <c r="M1160" s="5"/>
      <c r="N1160" s="5"/>
    </row>
    <row r="1161" spans="1:14" s="6" customFormat="1" x14ac:dyDescent="0.2">
      <c r="A1161" s="5"/>
      <c r="M1161" s="5"/>
      <c r="N1161" s="5"/>
    </row>
    <row r="1162" spans="1:14" s="6" customFormat="1" x14ac:dyDescent="0.2">
      <c r="A1162" s="5"/>
      <c r="M1162" s="5"/>
      <c r="N1162" s="5"/>
    </row>
    <row r="1163" spans="1:14" s="6" customFormat="1" x14ac:dyDescent="0.2">
      <c r="A1163" s="5"/>
      <c r="M1163" s="5"/>
      <c r="N1163" s="5"/>
    </row>
    <row r="1164" spans="1:14" s="6" customFormat="1" x14ac:dyDescent="0.2">
      <c r="A1164" s="5"/>
      <c r="M1164" s="5"/>
      <c r="N1164" s="5"/>
    </row>
    <row r="1165" spans="1:14" s="6" customFormat="1" x14ac:dyDescent="0.2">
      <c r="A1165" s="5"/>
      <c r="M1165" s="5"/>
      <c r="N1165" s="5"/>
    </row>
    <row r="1166" spans="1:14" s="6" customFormat="1" x14ac:dyDescent="0.2">
      <c r="A1166" s="5"/>
      <c r="M1166" s="5"/>
      <c r="N1166" s="5"/>
    </row>
    <row r="1167" spans="1:14" s="6" customFormat="1" x14ac:dyDescent="0.2">
      <c r="A1167" s="5"/>
      <c r="M1167" s="5"/>
      <c r="N1167" s="5"/>
    </row>
    <row r="1168" spans="1:14" s="6" customFormat="1" x14ac:dyDescent="0.2">
      <c r="A1168" s="5"/>
      <c r="M1168" s="5"/>
      <c r="N1168" s="5"/>
    </row>
    <row r="1169" spans="1:14" s="6" customFormat="1" x14ac:dyDescent="0.2">
      <c r="A1169" s="5"/>
      <c r="M1169" s="5"/>
      <c r="N1169" s="5"/>
    </row>
    <row r="1170" spans="1:14" s="6" customFormat="1" x14ac:dyDescent="0.2">
      <c r="A1170" s="5"/>
      <c r="M1170" s="5"/>
      <c r="N1170" s="5"/>
    </row>
    <row r="1171" spans="1:14" s="6" customFormat="1" x14ac:dyDescent="0.2">
      <c r="A1171" s="5"/>
      <c r="M1171" s="5"/>
      <c r="N1171" s="5"/>
    </row>
    <row r="1172" spans="1:14" s="6" customFormat="1" x14ac:dyDescent="0.2">
      <c r="A1172" s="5"/>
      <c r="M1172" s="5"/>
      <c r="N1172" s="5"/>
    </row>
    <row r="1173" spans="1:14" s="6" customFormat="1" x14ac:dyDescent="0.2">
      <c r="A1173" s="5"/>
      <c r="M1173" s="5"/>
      <c r="N1173" s="5"/>
    </row>
    <row r="1174" spans="1:14" s="6" customFormat="1" x14ac:dyDescent="0.2">
      <c r="A1174" s="5"/>
      <c r="M1174" s="5"/>
      <c r="N1174" s="5"/>
    </row>
    <row r="1175" spans="1:14" s="6" customFormat="1" x14ac:dyDescent="0.2">
      <c r="A1175" s="5"/>
      <c r="M1175" s="5"/>
      <c r="N1175" s="5"/>
    </row>
    <row r="1176" spans="1:14" s="6" customFormat="1" x14ac:dyDescent="0.2">
      <c r="A1176" s="5"/>
      <c r="M1176" s="5"/>
      <c r="N1176" s="5"/>
    </row>
    <row r="1177" spans="1:14" s="6" customFormat="1" x14ac:dyDescent="0.2">
      <c r="A1177" s="5"/>
      <c r="M1177" s="5"/>
      <c r="N1177" s="5"/>
    </row>
    <row r="1178" spans="1:14" s="6" customFormat="1" x14ac:dyDescent="0.2">
      <c r="A1178" s="5"/>
      <c r="M1178" s="5"/>
      <c r="N1178" s="5"/>
    </row>
    <row r="1179" spans="1:14" s="6" customFormat="1" x14ac:dyDescent="0.2">
      <c r="A1179" s="5"/>
      <c r="M1179" s="5"/>
      <c r="N1179" s="5"/>
    </row>
    <row r="1180" spans="1:14" s="6" customFormat="1" x14ac:dyDescent="0.2">
      <c r="A1180" s="5"/>
      <c r="M1180" s="5"/>
      <c r="N1180" s="5"/>
    </row>
    <row r="1181" spans="1:14" s="6" customFormat="1" x14ac:dyDescent="0.2">
      <c r="A1181" s="5"/>
      <c r="M1181" s="5"/>
      <c r="N1181" s="5"/>
    </row>
    <row r="1182" spans="1:14" s="6" customFormat="1" x14ac:dyDescent="0.2">
      <c r="A1182" s="5"/>
      <c r="M1182" s="5"/>
      <c r="N1182" s="5"/>
    </row>
    <row r="1183" spans="1:14" s="6" customFormat="1" x14ac:dyDescent="0.2">
      <c r="A1183" s="5"/>
      <c r="M1183" s="5"/>
      <c r="N1183" s="5"/>
    </row>
    <row r="1184" spans="1:14" s="6" customFormat="1" x14ac:dyDescent="0.2">
      <c r="A1184" s="5"/>
      <c r="M1184" s="5"/>
      <c r="N1184" s="5"/>
    </row>
    <row r="1185" spans="1:14" s="6" customFormat="1" x14ac:dyDescent="0.2">
      <c r="A1185" s="5"/>
      <c r="M1185" s="5"/>
      <c r="N1185" s="5"/>
    </row>
    <row r="1186" spans="1:14" s="6" customFormat="1" x14ac:dyDescent="0.2">
      <c r="A1186" s="5"/>
      <c r="M1186" s="5"/>
      <c r="N1186" s="5"/>
    </row>
    <row r="1187" spans="1:14" s="6" customFormat="1" x14ac:dyDescent="0.2">
      <c r="A1187" s="5"/>
      <c r="M1187" s="5"/>
      <c r="N1187" s="5"/>
    </row>
    <row r="1188" spans="1:14" s="6" customFormat="1" x14ac:dyDescent="0.2">
      <c r="A1188" s="5"/>
      <c r="M1188" s="5"/>
      <c r="N1188" s="5"/>
    </row>
    <row r="1189" spans="1:14" s="6" customFormat="1" x14ac:dyDescent="0.2">
      <c r="A1189" s="5"/>
      <c r="M1189" s="5"/>
      <c r="N1189" s="5"/>
    </row>
    <row r="1190" spans="1:14" s="6" customFormat="1" x14ac:dyDescent="0.2">
      <c r="A1190" s="5"/>
      <c r="M1190" s="5"/>
      <c r="N1190" s="5"/>
    </row>
    <row r="1191" spans="1:14" s="6" customFormat="1" x14ac:dyDescent="0.2">
      <c r="A1191" s="5"/>
      <c r="M1191" s="5"/>
      <c r="N1191" s="5"/>
    </row>
    <row r="1192" spans="1:14" s="6" customFormat="1" x14ac:dyDescent="0.2">
      <c r="A1192" s="5"/>
      <c r="M1192" s="5"/>
      <c r="N1192" s="5"/>
    </row>
    <row r="1193" spans="1:14" s="6" customFormat="1" x14ac:dyDescent="0.2">
      <c r="A1193" s="5"/>
      <c r="M1193" s="5"/>
      <c r="N1193" s="5"/>
    </row>
    <row r="1194" spans="1:14" s="6" customFormat="1" x14ac:dyDescent="0.2">
      <c r="A1194" s="5"/>
      <c r="M1194" s="5"/>
      <c r="N1194" s="5"/>
    </row>
    <row r="1195" spans="1:14" s="6" customFormat="1" x14ac:dyDescent="0.2">
      <c r="A1195" s="5"/>
      <c r="M1195" s="5"/>
      <c r="N1195" s="5"/>
    </row>
    <row r="1196" spans="1:14" s="6" customFormat="1" x14ac:dyDescent="0.2">
      <c r="A1196" s="5"/>
      <c r="M1196" s="5"/>
      <c r="N1196" s="5"/>
    </row>
    <row r="1197" spans="1:14" s="6" customFormat="1" x14ac:dyDescent="0.2">
      <c r="A1197" s="5"/>
      <c r="M1197" s="5"/>
      <c r="N1197" s="5"/>
    </row>
    <row r="1198" spans="1:14" s="6" customFormat="1" x14ac:dyDescent="0.2">
      <c r="A1198" s="5"/>
      <c r="M1198" s="5"/>
      <c r="N1198" s="5"/>
    </row>
    <row r="1199" spans="1:14" s="6" customFormat="1" x14ac:dyDescent="0.2">
      <c r="A1199" s="5"/>
      <c r="M1199" s="5"/>
      <c r="N1199" s="5"/>
    </row>
    <row r="1200" spans="1:14" s="6" customFormat="1" x14ac:dyDescent="0.2">
      <c r="A1200" s="5"/>
      <c r="M1200" s="5"/>
      <c r="N1200" s="5"/>
    </row>
    <row r="1201" spans="1:14" s="6" customFormat="1" x14ac:dyDescent="0.2">
      <c r="A1201" s="5"/>
      <c r="M1201" s="5"/>
      <c r="N1201" s="5"/>
    </row>
    <row r="1202" spans="1:14" s="6" customFormat="1" x14ac:dyDescent="0.2">
      <c r="A1202" s="5"/>
      <c r="M1202" s="5"/>
      <c r="N1202" s="5"/>
    </row>
    <row r="1203" spans="1:14" s="6" customFormat="1" x14ac:dyDescent="0.2">
      <c r="A1203" s="5"/>
      <c r="M1203" s="5"/>
      <c r="N1203" s="5"/>
    </row>
    <row r="1204" spans="1:14" s="6" customFormat="1" x14ac:dyDescent="0.2">
      <c r="A1204" s="5"/>
      <c r="M1204" s="5"/>
      <c r="N1204" s="5"/>
    </row>
    <row r="1205" spans="1:14" s="6" customFormat="1" x14ac:dyDescent="0.2">
      <c r="A1205" s="5"/>
      <c r="M1205" s="5"/>
      <c r="N1205" s="5"/>
    </row>
    <row r="1206" spans="1:14" s="6" customFormat="1" x14ac:dyDescent="0.2">
      <c r="A1206" s="5"/>
      <c r="M1206" s="5"/>
      <c r="N1206" s="5"/>
    </row>
    <row r="1207" spans="1:14" s="6" customFormat="1" x14ac:dyDescent="0.2">
      <c r="A1207" s="5"/>
      <c r="M1207" s="5"/>
      <c r="N1207" s="5"/>
    </row>
    <row r="1208" spans="1:14" s="6" customFormat="1" x14ac:dyDescent="0.2">
      <c r="A1208" s="5"/>
      <c r="M1208" s="5"/>
      <c r="N1208" s="5"/>
    </row>
    <row r="1209" spans="1:14" s="6" customFormat="1" x14ac:dyDescent="0.2">
      <c r="A1209" s="5"/>
      <c r="M1209" s="5"/>
      <c r="N1209" s="5"/>
    </row>
    <row r="1210" spans="1:14" s="6" customFormat="1" x14ac:dyDescent="0.2">
      <c r="A1210" s="5"/>
      <c r="M1210" s="5"/>
      <c r="N1210" s="5"/>
    </row>
    <row r="1211" spans="1:14" s="6" customFormat="1" x14ac:dyDescent="0.2">
      <c r="A1211" s="5"/>
      <c r="M1211" s="5"/>
      <c r="N1211" s="5"/>
    </row>
    <row r="1212" spans="1:14" s="6" customFormat="1" x14ac:dyDescent="0.2">
      <c r="A1212" s="5"/>
      <c r="M1212" s="5"/>
      <c r="N1212" s="5"/>
    </row>
    <row r="1213" spans="1:14" s="6" customFormat="1" x14ac:dyDescent="0.2">
      <c r="A1213" s="5"/>
      <c r="M1213" s="5"/>
      <c r="N1213" s="5"/>
    </row>
    <row r="1214" spans="1:14" s="6" customFormat="1" x14ac:dyDescent="0.2">
      <c r="A1214" s="5"/>
      <c r="M1214" s="5"/>
      <c r="N1214" s="5"/>
    </row>
    <row r="1215" spans="1:14" s="6" customFormat="1" x14ac:dyDescent="0.2">
      <c r="A1215" s="5"/>
      <c r="M1215" s="5"/>
      <c r="N1215" s="5"/>
    </row>
    <row r="1216" spans="1:14" s="6" customFormat="1" x14ac:dyDescent="0.2">
      <c r="A1216" s="5"/>
      <c r="M1216" s="5"/>
      <c r="N1216" s="5"/>
    </row>
    <row r="1217" spans="1:14" s="6" customFormat="1" x14ac:dyDescent="0.2">
      <c r="A1217" s="5"/>
      <c r="M1217" s="5"/>
      <c r="N1217" s="5"/>
    </row>
    <row r="1218" spans="1:14" s="6" customFormat="1" x14ac:dyDescent="0.2">
      <c r="A1218" s="5"/>
      <c r="M1218" s="5"/>
      <c r="N1218" s="5"/>
    </row>
    <row r="1219" spans="1:14" s="6" customFormat="1" x14ac:dyDescent="0.2">
      <c r="A1219" s="5"/>
      <c r="M1219" s="5"/>
      <c r="N1219" s="5"/>
    </row>
    <row r="1220" spans="1:14" s="6" customFormat="1" x14ac:dyDescent="0.2">
      <c r="A1220" s="5"/>
      <c r="M1220" s="5"/>
      <c r="N1220" s="5"/>
    </row>
    <row r="1221" spans="1:14" s="6" customFormat="1" x14ac:dyDescent="0.2">
      <c r="A1221" s="5"/>
      <c r="M1221" s="5"/>
      <c r="N1221" s="5"/>
    </row>
    <row r="1222" spans="1:14" s="6" customFormat="1" x14ac:dyDescent="0.2">
      <c r="A1222" s="5"/>
      <c r="M1222" s="5"/>
      <c r="N1222" s="5"/>
    </row>
    <row r="1223" spans="1:14" s="6" customFormat="1" x14ac:dyDescent="0.2">
      <c r="A1223" s="5"/>
      <c r="M1223" s="5"/>
      <c r="N1223" s="5"/>
    </row>
    <row r="1224" spans="1:14" s="6" customFormat="1" x14ac:dyDescent="0.2">
      <c r="A1224" s="5"/>
      <c r="M1224" s="5"/>
      <c r="N1224" s="5"/>
    </row>
    <row r="1225" spans="1:14" s="6" customFormat="1" x14ac:dyDescent="0.2">
      <c r="A1225" s="5"/>
      <c r="M1225" s="5"/>
      <c r="N1225" s="5"/>
    </row>
    <row r="1226" spans="1:14" s="6" customFormat="1" x14ac:dyDescent="0.2">
      <c r="A1226" s="5"/>
      <c r="M1226" s="5"/>
      <c r="N1226" s="5"/>
    </row>
    <row r="1227" spans="1:14" s="6" customFormat="1" x14ac:dyDescent="0.2">
      <c r="A1227" s="5"/>
      <c r="M1227" s="5"/>
      <c r="N1227" s="5"/>
    </row>
    <row r="1228" spans="1:14" s="6" customFormat="1" x14ac:dyDescent="0.2">
      <c r="A1228" s="5"/>
      <c r="M1228" s="5"/>
      <c r="N1228" s="5"/>
    </row>
    <row r="1229" spans="1:14" s="6" customFormat="1" x14ac:dyDescent="0.2">
      <c r="A1229" s="5"/>
      <c r="M1229" s="5"/>
      <c r="N1229" s="5"/>
    </row>
    <row r="1230" spans="1:14" s="6" customFormat="1" x14ac:dyDescent="0.2">
      <c r="A1230" s="5"/>
      <c r="M1230" s="5"/>
      <c r="N1230" s="5"/>
    </row>
    <row r="1231" spans="1:14" s="6" customFormat="1" x14ac:dyDescent="0.2">
      <c r="A1231" s="5"/>
      <c r="M1231" s="5"/>
      <c r="N1231" s="5"/>
    </row>
    <row r="1232" spans="1:14" s="6" customFormat="1" x14ac:dyDescent="0.2">
      <c r="A1232" s="5"/>
      <c r="M1232" s="5"/>
      <c r="N1232" s="5"/>
    </row>
    <row r="1233" spans="1:14" s="6" customFormat="1" x14ac:dyDescent="0.2">
      <c r="A1233" s="5"/>
      <c r="M1233" s="5"/>
      <c r="N1233" s="5"/>
    </row>
    <row r="1234" spans="1:14" s="6" customFormat="1" x14ac:dyDescent="0.2">
      <c r="A1234" s="5"/>
      <c r="M1234" s="5"/>
      <c r="N1234" s="5"/>
    </row>
    <row r="1235" spans="1:14" s="6" customFormat="1" x14ac:dyDescent="0.2">
      <c r="A1235" s="5"/>
      <c r="M1235" s="5"/>
      <c r="N1235" s="5"/>
    </row>
    <row r="1236" spans="1:14" s="6" customFormat="1" x14ac:dyDescent="0.2">
      <c r="A1236" s="5"/>
      <c r="M1236" s="5"/>
      <c r="N1236" s="5"/>
    </row>
    <row r="1237" spans="1:14" s="6" customFormat="1" x14ac:dyDescent="0.2">
      <c r="A1237" s="5"/>
      <c r="M1237" s="5"/>
      <c r="N1237" s="5"/>
    </row>
    <row r="1238" spans="1:14" s="6" customFormat="1" x14ac:dyDescent="0.2">
      <c r="A1238" s="5"/>
      <c r="M1238" s="5"/>
      <c r="N1238" s="5"/>
    </row>
    <row r="1239" spans="1:14" s="6" customFormat="1" x14ac:dyDescent="0.2">
      <c r="A1239" s="5"/>
      <c r="M1239" s="5"/>
      <c r="N1239" s="5"/>
    </row>
    <row r="1240" spans="1:14" s="6" customFormat="1" x14ac:dyDescent="0.2">
      <c r="A1240" s="5"/>
      <c r="M1240" s="5"/>
      <c r="N1240" s="5"/>
    </row>
    <row r="1241" spans="1:14" s="6" customFormat="1" x14ac:dyDescent="0.2">
      <c r="A1241" s="5"/>
      <c r="M1241" s="5"/>
      <c r="N1241" s="5"/>
    </row>
    <row r="1242" spans="1:14" s="6" customFormat="1" x14ac:dyDescent="0.2">
      <c r="A1242" s="5"/>
      <c r="M1242" s="5"/>
      <c r="N1242" s="5"/>
    </row>
    <row r="1243" spans="1:14" s="6" customFormat="1" x14ac:dyDescent="0.2">
      <c r="A1243" s="5"/>
      <c r="M1243" s="5"/>
      <c r="N1243" s="5"/>
    </row>
    <row r="1244" spans="1:14" s="6" customFormat="1" x14ac:dyDescent="0.2">
      <c r="A1244" s="5"/>
      <c r="M1244" s="5"/>
      <c r="N1244" s="5"/>
    </row>
    <row r="1245" spans="1:14" s="6" customFormat="1" x14ac:dyDescent="0.2">
      <c r="A1245" s="5"/>
      <c r="M1245" s="5"/>
      <c r="N1245" s="5"/>
    </row>
    <row r="1246" spans="1:14" s="6" customFormat="1" x14ac:dyDescent="0.2">
      <c r="A1246" s="5"/>
      <c r="M1246" s="5"/>
      <c r="N1246" s="5"/>
    </row>
    <row r="1247" spans="1:14" s="6" customFormat="1" x14ac:dyDescent="0.2">
      <c r="A1247" s="5"/>
      <c r="M1247" s="5"/>
      <c r="N1247" s="5"/>
    </row>
    <row r="1248" spans="1:14" s="6" customFormat="1" x14ac:dyDescent="0.2">
      <c r="A1248" s="5"/>
      <c r="M1248" s="5"/>
      <c r="N1248" s="5"/>
    </row>
    <row r="1249" spans="1:14" s="6" customFormat="1" x14ac:dyDescent="0.2">
      <c r="A1249" s="5"/>
      <c r="M1249" s="5"/>
      <c r="N1249" s="5"/>
    </row>
    <row r="1250" spans="1:14" s="6" customFormat="1" x14ac:dyDescent="0.2">
      <c r="A1250" s="5"/>
      <c r="M1250" s="5"/>
      <c r="N1250" s="5"/>
    </row>
    <row r="1251" spans="1:14" s="6" customFormat="1" x14ac:dyDescent="0.2">
      <c r="A1251" s="5"/>
      <c r="M1251" s="5"/>
      <c r="N1251" s="5"/>
    </row>
    <row r="1252" spans="1:14" s="6" customFormat="1" x14ac:dyDescent="0.2">
      <c r="A1252" s="5"/>
      <c r="M1252" s="5"/>
      <c r="N1252" s="5"/>
    </row>
    <row r="1253" spans="1:14" s="6" customFormat="1" x14ac:dyDescent="0.2">
      <c r="A1253" s="5"/>
      <c r="M1253" s="5"/>
      <c r="N1253" s="5"/>
    </row>
    <row r="1254" spans="1:14" s="6" customFormat="1" x14ac:dyDescent="0.2">
      <c r="A1254" s="5"/>
      <c r="M1254" s="5"/>
      <c r="N1254" s="5"/>
    </row>
    <row r="1255" spans="1:14" s="6" customFormat="1" x14ac:dyDescent="0.2">
      <c r="A1255" s="5"/>
      <c r="M1255" s="5"/>
      <c r="N1255" s="5"/>
    </row>
    <row r="1256" spans="1:14" s="6" customFormat="1" x14ac:dyDescent="0.2">
      <c r="A1256" s="5"/>
      <c r="M1256" s="5"/>
      <c r="N1256" s="5"/>
    </row>
    <row r="1257" spans="1:14" s="6" customFormat="1" x14ac:dyDescent="0.2">
      <c r="A1257" s="5"/>
      <c r="M1257" s="5"/>
      <c r="N1257" s="5"/>
    </row>
    <row r="1258" spans="1:14" s="6" customFormat="1" x14ac:dyDescent="0.2">
      <c r="A1258" s="5"/>
      <c r="M1258" s="5"/>
      <c r="N1258" s="5"/>
    </row>
    <row r="1259" spans="1:14" s="6" customFormat="1" x14ac:dyDescent="0.2">
      <c r="A1259" s="5"/>
      <c r="M1259" s="5"/>
      <c r="N1259" s="5"/>
    </row>
    <row r="1260" spans="1:14" s="6" customFormat="1" x14ac:dyDescent="0.2">
      <c r="A1260" s="5"/>
      <c r="M1260" s="5"/>
      <c r="N1260" s="5"/>
    </row>
    <row r="1261" spans="1:14" s="6" customFormat="1" x14ac:dyDescent="0.2">
      <c r="A1261" s="5"/>
      <c r="M1261" s="5"/>
      <c r="N1261" s="5"/>
    </row>
    <row r="1262" spans="1:14" s="6" customFormat="1" x14ac:dyDescent="0.2">
      <c r="A1262" s="5"/>
      <c r="M1262" s="5"/>
      <c r="N1262" s="5"/>
    </row>
    <row r="1263" spans="1:14" s="6" customFormat="1" x14ac:dyDescent="0.2">
      <c r="A1263" s="5"/>
      <c r="M1263" s="5"/>
      <c r="N1263" s="5"/>
    </row>
    <row r="1264" spans="1:14" s="6" customFormat="1" x14ac:dyDescent="0.2">
      <c r="A1264" s="5"/>
      <c r="M1264" s="5"/>
      <c r="N1264" s="5"/>
    </row>
    <row r="1265" spans="1:14" s="6" customFormat="1" x14ac:dyDescent="0.2">
      <c r="A1265" s="5"/>
      <c r="M1265" s="5"/>
      <c r="N1265" s="5"/>
    </row>
    <row r="1266" spans="1:14" s="6" customFormat="1" x14ac:dyDescent="0.2">
      <c r="A1266" s="5"/>
      <c r="M1266" s="5"/>
      <c r="N1266" s="5"/>
    </row>
    <row r="1267" spans="1:14" s="6" customFormat="1" x14ac:dyDescent="0.2">
      <c r="A1267" s="5"/>
      <c r="M1267" s="5"/>
      <c r="N1267" s="5"/>
    </row>
    <row r="1268" spans="1:14" s="6" customFormat="1" x14ac:dyDescent="0.2">
      <c r="A1268" s="5"/>
      <c r="M1268" s="5"/>
      <c r="N1268" s="5"/>
    </row>
    <row r="1269" spans="1:14" s="6" customFormat="1" x14ac:dyDescent="0.2">
      <c r="A1269" s="5"/>
      <c r="M1269" s="5"/>
      <c r="N1269" s="5"/>
    </row>
    <row r="1270" spans="1:14" s="6" customFormat="1" x14ac:dyDescent="0.2">
      <c r="A1270" s="5"/>
      <c r="M1270" s="5"/>
      <c r="N1270" s="5"/>
    </row>
    <row r="1271" spans="1:14" s="6" customFormat="1" x14ac:dyDescent="0.2">
      <c r="A1271" s="5"/>
      <c r="M1271" s="5"/>
      <c r="N1271" s="5"/>
    </row>
    <row r="1272" spans="1:14" s="6" customFormat="1" x14ac:dyDescent="0.2">
      <c r="A1272" s="5"/>
      <c r="M1272" s="5"/>
      <c r="N1272" s="5"/>
    </row>
    <row r="1273" spans="1:14" s="6" customFormat="1" x14ac:dyDescent="0.2">
      <c r="A1273" s="5"/>
      <c r="M1273" s="5"/>
      <c r="N1273" s="5"/>
    </row>
    <row r="1274" spans="1:14" s="6" customFormat="1" x14ac:dyDescent="0.2">
      <c r="A1274" s="5"/>
      <c r="M1274" s="5"/>
      <c r="N1274" s="5"/>
    </row>
    <row r="1275" spans="1:14" s="6" customFormat="1" x14ac:dyDescent="0.2">
      <c r="A1275" s="5"/>
      <c r="M1275" s="5"/>
      <c r="N1275" s="5"/>
    </row>
    <row r="1276" spans="1:14" s="6" customFormat="1" x14ac:dyDescent="0.2">
      <c r="A1276" s="5"/>
      <c r="M1276" s="5"/>
      <c r="N1276" s="5"/>
    </row>
    <row r="1277" spans="1:14" s="6" customFormat="1" x14ac:dyDescent="0.2">
      <c r="A1277" s="5"/>
      <c r="M1277" s="5"/>
      <c r="N1277" s="5"/>
    </row>
    <row r="1278" spans="1:14" s="6" customFormat="1" x14ac:dyDescent="0.2">
      <c r="A1278" s="5"/>
      <c r="M1278" s="5"/>
      <c r="N1278" s="5"/>
    </row>
    <row r="1279" spans="1:14" s="6" customFormat="1" x14ac:dyDescent="0.2">
      <c r="A1279" s="5"/>
      <c r="M1279" s="5"/>
      <c r="N1279" s="5"/>
    </row>
    <row r="1280" spans="1:14" s="6" customFormat="1" x14ac:dyDescent="0.2">
      <c r="A1280" s="5"/>
      <c r="M1280" s="5"/>
      <c r="N1280" s="5"/>
    </row>
    <row r="1281" spans="1:14" s="6" customFormat="1" x14ac:dyDescent="0.2">
      <c r="A1281" s="5"/>
      <c r="M1281" s="5"/>
      <c r="N1281" s="5"/>
    </row>
    <row r="1282" spans="1:14" s="6" customFormat="1" x14ac:dyDescent="0.2">
      <c r="A1282" s="5"/>
      <c r="M1282" s="5"/>
      <c r="N1282" s="5"/>
    </row>
    <row r="1283" spans="1:14" s="6" customFormat="1" x14ac:dyDescent="0.2">
      <c r="A1283" s="5"/>
      <c r="M1283" s="5"/>
      <c r="N1283" s="5"/>
    </row>
    <row r="1284" spans="1:14" s="6" customFormat="1" x14ac:dyDescent="0.2">
      <c r="A1284" s="5"/>
      <c r="M1284" s="5"/>
      <c r="N1284" s="5"/>
    </row>
    <row r="1285" spans="1:14" s="6" customFormat="1" x14ac:dyDescent="0.2">
      <c r="A1285" s="5"/>
      <c r="M1285" s="5"/>
      <c r="N1285" s="5"/>
    </row>
    <row r="1286" spans="1:14" s="6" customFormat="1" x14ac:dyDescent="0.2">
      <c r="A1286" s="5"/>
      <c r="M1286" s="5"/>
      <c r="N1286" s="5"/>
    </row>
    <row r="1287" spans="1:14" s="6" customFormat="1" x14ac:dyDescent="0.2">
      <c r="A1287" s="5"/>
      <c r="M1287" s="5"/>
      <c r="N1287" s="5"/>
    </row>
    <row r="1288" spans="1:14" s="6" customFormat="1" x14ac:dyDescent="0.2">
      <c r="A1288" s="5"/>
      <c r="M1288" s="5"/>
      <c r="N1288" s="5"/>
    </row>
    <row r="1289" spans="1:14" s="6" customFormat="1" x14ac:dyDescent="0.2">
      <c r="A1289" s="5"/>
      <c r="M1289" s="5"/>
      <c r="N1289" s="5"/>
    </row>
    <row r="1290" spans="1:14" s="6" customFormat="1" x14ac:dyDescent="0.2">
      <c r="A1290" s="5"/>
      <c r="M1290" s="5"/>
      <c r="N1290" s="5"/>
    </row>
    <row r="1291" spans="1:14" s="6" customFormat="1" x14ac:dyDescent="0.2">
      <c r="A1291" s="5"/>
      <c r="M1291" s="5"/>
      <c r="N1291" s="5"/>
    </row>
    <row r="1292" spans="1:14" s="6" customFormat="1" x14ac:dyDescent="0.2">
      <c r="A1292" s="5"/>
      <c r="M1292" s="5"/>
      <c r="N1292" s="5"/>
    </row>
    <row r="1293" spans="1:14" s="6" customFormat="1" x14ac:dyDescent="0.2">
      <c r="A1293" s="5"/>
      <c r="M1293" s="5"/>
      <c r="N1293" s="5"/>
    </row>
    <row r="1294" spans="1:14" s="6" customFormat="1" x14ac:dyDescent="0.2">
      <c r="A1294" s="5"/>
      <c r="M1294" s="5"/>
      <c r="N1294" s="5"/>
    </row>
    <row r="1295" spans="1:14" s="6" customFormat="1" x14ac:dyDescent="0.2">
      <c r="A1295" s="5"/>
      <c r="M1295" s="5"/>
      <c r="N1295" s="5"/>
    </row>
    <row r="1296" spans="1:14" s="6" customFormat="1" x14ac:dyDescent="0.2">
      <c r="A1296" s="5"/>
      <c r="M1296" s="5"/>
      <c r="N1296" s="5"/>
    </row>
    <row r="1297" spans="1:14" s="6" customFormat="1" x14ac:dyDescent="0.2">
      <c r="A1297" s="5"/>
      <c r="M1297" s="5"/>
      <c r="N1297" s="5"/>
    </row>
    <row r="1298" spans="1:14" s="6" customFormat="1" x14ac:dyDescent="0.2">
      <c r="A1298" s="5"/>
      <c r="M1298" s="5"/>
      <c r="N1298" s="5"/>
    </row>
    <row r="1299" spans="1:14" s="6" customFormat="1" x14ac:dyDescent="0.2">
      <c r="A1299" s="5"/>
      <c r="M1299" s="5"/>
      <c r="N1299" s="5"/>
    </row>
    <row r="1300" spans="1:14" s="6" customFormat="1" x14ac:dyDescent="0.2">
      <c r="A1300" s="5"/>
      <c r="M1300" s="5"/>
      <c r="N1300" s="5"/>
    </row>
    <row r="1301" spans="1:14" s="6" customFormat="1" x14ac:dyDescent="0.2">
      <c r="A1301" s="5"/>
      <c r="M1301" s="5"/>
      <c r="N1301" s="5"/>
    </row>
    <row r="1302" spans="1:14" s="6" customFormat="1" x14ac:dyDescent="0.2">
      <c r="A1302" s="5"/>
      <c r="M1302" s="5"/>
      <c r="N1302" s="5"/>
    </row>
    <row r="1303" spans="1:14" s="6" customFormat="1" x14ac:dyDescent="0.2">
      <c r="A1303" s="5"/>
      <c r="M1303" s="5"/>
      <c r="N1303" s="5"/>
    </row>
    <row r="1304" spans="1:14" s="6" customFormat="1" x14ac:dyDescent="0.2">
      <c r="A1304" s="5"/>
      <c r="M1304" s="5"/>
      <c r="N1304" s="5"/>
    </row>
    <row r="1305" spans="1:14" s="6" customFormat="1" x14ac:dyDescent="0.2">
      <c r="A1305" s="5"/>
      <c r="M1305" s="5"/>
      <c r="N1305" s="5"/>
    </row>
    <row r="1306" spans="1:14" s="6" customFormat="1" x14ac:dyDescent="0.2">
      <c r="A1306" s="5"/>
      <c r="M1306" s="5"/>
      <c r="N1306" s="5"/>
    </row>
    <row r="1307" spans="1:14" s="6" customFormat="1" x14ac:dyDescent="0.2">
      <c r="A1307" s="5"/>
      <c r="M1307" s="5"/>
      <c r="N1307" s="5"/>
    </row>
    <row r="1308" spans="1:14" s="6" customFormat="1" x14ac:dyDescent="0.2">
      <c r="A1308" s="5"/>
      <c r="M1308" s="5"/>
      <c r="N1308" s="5"/>
    </row>
    <row r="1309" spans="1:14" s="6" customFormat="1" x14ac:dyDescent="0.2">
      <c r="A1309" s="5"/>
      <c r="M1309" s="5"/>
      <c r="N1309" s="5"/>
    </row>
    <row r="1310" spans="1:14" s="6" customFormat="1" x14ac:dyDescent="0.2">
      <c r="A1310" s="5"/>
      <c r="M1310" s="5"/>
      <c r="N1310" s="5"/>
    </row>
    <row r="1311" spans="1:14" s="6" customFormat="1" x14ac:dyDescent="0.2">
      <c r="A1311" s="5"/>
      <c r="M1311" s="5"/>
      <c r="N1311" s="5"/>
    </row>
    <row r="1312" spans="1:14" s="6" customFormat="1" x14ac:dyDescent="0.2">
      <c r="A1312" s="5"/>
      <c r="M1312" s="5"/>
      <c r="N1312" s="5"/>
    </row>
    <row r="1313" spans="1:14" s="6" customFormat="1" x14ac:dyDescent="0.2">
      <c r="A1313" s="5"/>
      <c r="M1313" s="5"/>
      <c r="N1313" s="5"/>
    </row>
    <row r="1314" spans="1:14" s="6" customFormat="1" x14ac:dyDescent="0.2">
      <c r="A1314" s="5"/>
      <c r="M1314" s="5"/>
      <c r="N1314" s="5"/>
    </row>
    <row r="1315" spans="1:14" s="6" customFormat="1" x14ac:dyDescent="0.2">
      <c r="A1315" s="5"/>
      <c r="M1315" s="5"/>
      <c r="N1315" s="5"/>
    </row>
    <row r="1316" spans="1:14" s="6" customFormat="1" x14ac:dyDescent="0.2">
      <c r="A1316" s="5"/>
      <c r="M1316" s="5"/>
      <c r="N1316" s="5"/>
    </row>
    <row r="1317" spans="1:14" s="6" customFormat="1" x14ac:dyDescent="0.2">
      <c r="A1317" s="5"/>
      <c r="M1317" s="5"/>
      <c r="N1317" s="5"/>
    </row>
    <row r="1318" spans="1:14" s="6" customFormat="1" x14ac:dyDescent="0.2">
      <c r="A1318" s="5"/>
      <c r="M1318" s="5"/>
      <c r="N1318" s="5"/>
    </row>
    <row r="1319" spans="1:14" s="6" customFormat="1" x14ac:dyDescent="0.2">
      <c r="A1319" s="5"/>
      <c r="M1319" s="5"/>
      <c r="N1319" s="5"/>
    </row>
    <row r="1320" spans="1:14" s="6" customFormat="1" x14ac:dyDescent="0.2">
      <c r="A1320" s="5"/>
      <c r="M1320" s="5"/>
      <c r="N1320" s="5"/>
    </row>
    <row r="1321" spans="1:14" s="6" customFormat="1" x14ac:dyDescent="0.2">
      <c r="A1321" s="5"/>
      <c r="M1321" s="5"/>
      <c r="N1321" s="5"/>
    </row>
    <row r="1322" spans="1:14" s="6" customFormat="1" x14ac:dyDescent="0.2">
      <c r="A1322" s="5"/>
      <c r="M1322" s="5"/>
      <c r="N1322" s="5"/>
    </row>
    <row r="1323" spans="1:14" s="6" customFormat="1" x14ac:dyDescent="0.2">
      <c r="A1323" s="5"/>
      <c r="M1323" s="5"/>
      <c r="N1323" s="5"/>
    </row>
    <row r="1324" spans="1:14" s="6" customFormat="1" x14ac:dyDescent="0.2">
      <c r="A1324" s="5"/>
      <c r="M1324" s="5"/>
      <c r="N1324" s="5"/>
    </row>
    <row r="1325" spans="1:14" s="6" customFormat="1" x14ac:dyDescent="0.2">
      <c r="A1325" s="5"/>
      <c r="M1325" s="5"/>
      <c r="N1325" s="5"/>
    </row>
    <row r="1326" spans="1:14" s="6" customFormat="1" x14ac:dyDescent="0.2">
      <c r="A1326" s="5"/>
      <c r="M1326" s="5"/>
      <c r="N1326" s="5"/>
    </row>
    <row r="1327" spans="1:14" s="6" customFormat="1" x14ac:dyDescent="0.2">
      <c r="A1327" s="5"/>
      <c r="M1327" s="5"/>
      <c r="N1327" s="5"/>
    </row>
    <row r="1328" spans="1:14" s="6" customFormat="1" x14ac:dyDescent="0.2">
      <c r="A1328" s="5"/>
      <c r="M1328" s="5"/>
      <c r="N1328" s="5"/>
    </row>
    <row r="1329" spans="1:14" s="6" customFormat="1" x14ac:dyDescent="0.2">
      <c r="A1329" s="5"/>
      <c r="M1329" s="5"/>
      <c r="N1329" s="5"/>
    </row>
    <row r="1330" spans="1:14" s="6" customFormat="1" x14ac:dyDescent="0.2">
      <c r="A1330" s="5"/>
      <c r="M1330" s="5"/>
      <c r="N1330" s="5"/>
    </row>
    <row r="1331" spans="1:14" s="6" customFormat="1" x14ac:dyDescent="0.2">
      <c r="A1331" s="5"/>
      <c r="M1331" s="5"/>
      <c r="N1331" s="5"/>
    </row>
    <row r="1332" spans="1:14" s="6" customFormat="1" x14ac:dyDescent="0.2">
      <c r="A1332" s="5"/>
      <c r="M1332" s="5"/>
      <c r="N1332" s="5"/>
    </row>
    <row r="1333" spans="1:14" s="6" customFormat="1" x14ac:dyDescent="0.2">
      <c r="A1333" s="5"/>
      <c r="M1333" s="5"/>
      <c r="N1333" s="5"/>
    </row>
    <row r="1334" spans="1:14" s="6" customFormat="1" x14ac:dyDescent="0.2">
      <c r="A1334" s="5"/>
      <c r="M1334" s="5"/>
      <c r="N1334" s="5"/>
    </row>
    <row r="1335" spans="1:14" s="6" customFormat="1" x14ac:dyDescent="0.2">
      <c r="A1335" s="5"/>
      <c r="M1335" s="5"/>
      <c r="N1335" s="5"/>
    </row>
    <row r="1336" spans="1:14" s="6" customFormat="1" x14ac:dyDescent="0.2">
      <c r="A1336" s="5"/>
      <c r="M1336" s="5"/>
      <c r="N1336" s="5"/>
    </row>
    <row r="1337" spans="1:14" s="6" customFormat="1" x14ac:dyDescent="0.2">
      <c r="A1337" s="5"/>
      <c r="M1337" s="5"/>
      <c r="N1337" s="5"/>
    </row>
    <row r="1338" spans="1:14" s="6" customFormat="1" x14ac:dyDescent="0.2">
      <c r="A1338" s="5"/>
      <c r="M1338" s="5"/>
      <c r="N1338" s="5"/>
    </row>
    <row r="1339" spans="1:14" s="6" customFormat="1" x14ac:dyDescent="0.2">
      <c r="A1339" s="5"/>
      <c r="M1339" s="5"/>
      <c r="N1339" s="5"/>
    </row>
    <row r="1340" spans="1:14" s="6" customFormat="1" x14ac:dyDescent="0.2">
      <c r="A1340" s="5"/>
      <c r="M1340" s="5"/>
      <c r="N1340" s="5"/>
    </row>
    <row r="1341" spans="1:14" s="6" customFormat="1" x14ac:dyDescent="0.2">
      <c r="A1341" s="5"/>
      <c r="M1341" s="5"/>
      <c r="N1341" s="5"/>
    </row>
    <row r="1342" spans="1:14" s="6" customFormat="1" x14ac:dyDescent="0.2">
      <c r="A1342" s="5"/>
      <c r="M1342" s="5"/>
      <c r="N1342" s="5"/>
    </row>
    <row r="1343" spans="1:14" s="6" customFormat="1" x14ac:dyDescent="0.2">
      <c r="A1343" s="5"/>
      <c r="M1343" s="5"/>
      <c r="N1343" s="5"/>
    </row>
    <row r="1344" spans="1:14" s="6" customFormat="1" x14ac:dyDescent="0.2">
      <c r="A1344" s="5"/>
      <c r="M1344" s="5"/>
      <c r="N1344" s="5"/>
    </row>
    <row r="1345" spans="1:14" s="6" customFormat="1" x14ac:dyDescent="0.2">
      <c r="A1345" s="5"/>
      <c r="M1345" s="5"/>
      <c r="N1345" s="5"/>
    </row>
    <row r="1346" spans="1:14" s="6" customFormat="1" x14ac:dyDescent="0.2">
      <c r="A1346" s="5"/>
      <c r="M1346" s="5"/>
      <c r="N1346" s="5"/>
    </row>
    <row r="1347" spans="1:14" s="6" customFormat="1" x14ac:dyDescent="0.2">
      <c r="A1347" s="5"/>
      <c r="M1347" s="5"/>
      <c r="N1347" s="5"/>
    </row>
    <row r="1348" spans="1:14" s="6" customFormat="1" x14ac:dyDescent="0.2">
      <c r="A1348" s="5"/>
      <c r="M1348" s="5"/>
      <c r="N1348" s="5"/>
    </row>
    <row r="1349" spans="1:14" s="6" customFormat="1" x14ac:dyDescent="0.2">
      <c r="A1349" s="5"/>
      <c r="M1349" s="5"/>
      <c r="N1349" s="5"/>
    </row>
    <row r="1350" spans="1:14" s="6" customFormat="1" x14ac:dyDescent="0.2">
      <c r="A1350" s="5"/>
      <c r="M1350" s="5"/>
      <c r="N1350" s="5"/>
    </row>
    <row r="1351" spans="1:14" s="6" customFormat="1" x14ac:dyDescent="0.2">
      <c r="A1351" s="5"/>
      <c r="M1351" s="5"/>
      <c r="N1351" s="5"/>
    </row>
    <row r="1352" spans="1:14" s="6" customFormat="1" x14ac:dyDescent="0.2">
      <c r="A1352" s="5"/>
      <c r="M1352" s="5"/>
      <c r="N1352" s="5"/>
    </row>
    <row r="1353" spans="1:14" s="6" customFormat="1" x14ac:dyDescent="0.2">
      <c r="A1353" s="5"/>
      <c r="M1353" s="5"/>
      <c r="N1353" s="5"/>
    </row>
    <row r="1354" spans="1:14" s="6" customFormat="1" x14ac:dyDescent="0.2">
      <c r="A1354" s="5"/>
      <c r="M1354" s="5"/>
      <c r="N1354" s="5"/>
    </row>
    <row r="1355" spans="1:14" s="6" customFormat="1" x14ac:dyDescent="0.2">
      <c r="A1355" s="5"/>
      <c r="M1355" s="5"/>
      <c r="N1355" s="5"/>
    </row>
    <row r="1356" spans="1:14" s="6" customFormat="1" x14ac:dyDescent="0.2">
      <c r="A1356" s="5"/>
      <c r="M1356" s="5"/>
      <c r="N1356" s="5"/>
    </row>
    <row r="1357" spans="1:14" s="6" customFormat="1" x14ac:dyDescent="0.2">
      <c r="A1357" s="5"/>
      <c r="M1357" s="5"/>
      <c r="N1357" s="5"/>
    </row>
    <row r="1358" spans="1:14" s="6" customFormat="1" x14ac:dyDescent="0.2">
      <c r="A1358" s="5"/>
      <c r="M1358" s="5"/>
      <c r="N1358" s="5"/>
    </row>
    <row r="1359" spans="1:14" s="6" customFormat="1" x14ac:dyDescent="0.2">
      <c r="A1359" s="5"/>
      <c r="M1359" s="5"/>
      <c r="N1359" s="5"/>
    </row>
    <row r="1360" spans="1:14" s="6" customFormat="1" x14ac:dyDescent="0.2">
      <c r="A1360" s="5"/>
      <c r="M1360" s="5"/>
      <c r="N1360" s="5"/>
    </row>
    <row r="1361" spans="1:14" s="6" customFormat="1" x14ac:dyDescent="0.2">
      <c r="A1361" s="5"/>
      <c r="M1361" s="5"/>
      <c r="N1361" s="5"/>
    </row>
    <row r="1362" spans="1:14" s="6" customFormat="1" x14ac:dyDescent="0.2">
      <c r="A1362" s="5"/>
      <c r="M1362" s="5"/>
      <c r="N1362" s="5"/>
    </row>
    <row r="1363" spans="1:14" s="6" customFormat="1" x14ac:dyDescent="0.2">
      <c r="A1363" s="5"/>
      <c r="M1363" s="5"/>
      <c r="N1363" s="5"/>
    </row>
    <row r="1364" spans="1:14" s="6" customFormat="1" x14ac:dyDescent="0.2">
      <c r="A1364" s="5"/>
      <c r="M1364" s="5"/>
      <c r="N1364" s="5"/>
    </row>
    <row r="1365" spans="1:14" s="6" customFormat="1" x14ac:dyDescent="0.2">
      <c r="A1365" s="5"/>
      <c r="M1365" s="5"/>
      <c r="N1365" s="5"/>
    </row>
    <row r="1366" spans="1:14" s="6" customFormat="1" x14ac:dyDescent="0.2">
      <c r="A1366" s="5"/>
      <c r="M1366" s="5"/>
      <c r="N1366" s="5"/>
    </row>
    <row r="1367" spans="1:14" s="6" customFormat="1" x14ac:dyDescent="0.2">
      <c r="A1367" s="5"/>
      <c r="M1367" s="5"/>
      <c r="N1367" s="5"/>
    </row>
    <row r="1368" spans="1:14" s="6" customFormat="1" x14ac:dyDescent="0.2">
      <c r="A1368" s="5"/>
      <c r="M1368" s="5"/>
      <c r="N1368" s="5"/>
    </row>
    <row r="1369" spans="1:14" s="6" customFormat="1" x14ac:dyDescent="0.2">
      <c r="A1369" s="5"/>
      <c r="M1369" s="5"/>
      <c r="N1369" s="5"/>
    </row>
    <row r="1370" spans="1:14" s="6" customFormat="1" x14ac:dyDescent="0.2">
      <c r="A1370" s="5"/>
      <c r="M1370" s="5"/>
      <c r="N1370" s="5"/>
    </row>
    <row r="1371" spans="1:14" s="6" customFormat="1" x14ac:dyDescent="0.2">
      <c r="A1371" s="5"/>
      <c r="M1371" s="5"/>
      <c r="N1371" s="5"/>
    </row>
    <row r="1372" spans="1:14" s="6" customFormat="1" x14ac:dyDescent="0.2">
      <c r="A1372" s="5"/>
      <c r="M1372" s="5"/>
      <c r="N1372" s="5"/>
    </row>
    <row r="1373" spans="1:14" s="6" customFormat="1" x14ac:dyDescent="0.2">
      <c r="A1373" s="5"/>
      <c r="M1373" s="5"/>
      <c r="N1373" s="5"/>
    </row>
    <row r="1374" spans="1:14" s="6" customFormat="1" x14ac:dyDescent="0.2">
      <c r="A1374" s="5"/>
      <c r="M1374" s="5"/>
      <c r="N1374" s="5"/>
    </row>
    <row r="1375" spans="1:14" s="6" customFormat="1" x14ac:dyDescent="0.2">
      <c r="A1375" s="5"/>
      <c r="M1375" s="5"/>
      <c r="N1375" s="5"/>
    </row>
    <row r="1376" spans="1:14" s="6" customFormat="1" x14ac:dyDescent="0.2">
      <c r="A1376" s="5"/>
      <c r="M1376" s="5"/>
      <c r="N1376" s="5"/>
    </row>
    <row r="1377" spans="1:14" s="6" customFormat="1" x14ac:dyDescent="0.2">
      <c r="A1377" s="5"/>
      <c r="M1377" s="5"/>
      <c r="N1377" s="5"/>
    </row>
    <row r="1378" spans="1:14" s="6" customFormat="1" x14ac:dyDescent="0.2">
      <c r="A1378" s="5"/>
      <c r="M1378" s="5"/>
      <c r="N1378" s="5"/>
    </row>
    <row r="1379" spans="1:14" s="6" customFormat="1" x14ac:dyDescent="0.2">
      <c r="A1379" s="5"/>
      <c r="M1379" s="5"/>
      <c r="N1379" s="5"/>
    </row>
    <row r="1380" spans="1:14" s="6" customFormat="1" x14ac:dyDescent="0.2">
      <c r="A1380" s="5"/>
      <c r="M1380" s="5"/>
      <c r="N1380" s="5"/>
    </row>
    <row r="1381" spans="1:14" s="6" customFormat="1" x14ac:dyDescent="0.2">
      <c r="A1381" s="5"/>
      <c r="M1381" s="5"/>
      <c r="N1381" s="5"/>
    </row>
    <row r="1382" spans="1:14" s="6" customFormat="1" x14ac:dyDescent="0.2">
      <c r="A1382" s="5"/>
      <c r="M1382" s="5"/>
      <c r="N1382" s="5"/>
    </row>
    <row r="1383" spans="1:14" s="6" customFormat="1" x14ac:dyDescent="0.2">
      <c r="A1383" s="5"/>
      <c r="M1383" s="5"/>
      <c r="N1383" s="5"/>
    </row>
    <row r="1384" spans="1:14" s="6" customFormat="1" x14ac:dyDescent="0.2">
      <c r="A1384" s="5"/>
      <c r="M1384" s="5"/>
      <c r="N1384" s="5"/>
    </row>
    <row r="1385" spans="1:14" s="6" customFormat="1" x14ac:dyDescent="0.2">
      <c r="A1385" s="5"/>
      <c r="M1385" s="5"/>
      <c r="N1385" s="5"/>
    </row>
    <row r="1386" spans="1:14" s="6" customFormat="1" x14ac:dyDescent="0.2">
      <c r="A1386" s="5"/>
      <c r="M1386" s="5"/>
      <c r="N1386" s="5"/>
    </row>
    <row r="1387" spans="1:14" s="6" customFormat="1" x14ac:dyDescent="0.2">
      <c r="A1387" s="5"/>
      <c r="M1387" s="5"/>
      <c r="N1387" s="5"/>
    </row>
    <row r="1388" spans="1:14" s="6" customFormat="1" x14ac:dyDescent="0.2">
      <c r="A1388" s="5"/>
      <c r="M1388" s="5"/>
      <c r="N1388" s="5"/>
    </row>
    <row r="1389" spans="1:14" s="6" customFormat="1" x14ac:dyDescent="0.2">
      <c r="A1389" s="5"/>
      <c r="M1389" s="5"/>
      <c r="N1389" s="5"/>
    </row>
    <row r="1390" spans="1:14" s="6" customFormat="1" x14ac:dyDescent="0.2">
      <c r="A1390" s="5"/>
      <c r="M1390" s="5"/>
      <c r="N1390" s="5"/>
    </row>
    <row r="1391" spans="1:14" s="6" customFormat="1" x14ac:dyDescent="0.2">
      <c r="A1391" s="5"/>
      <c r="M1391" s="5"/>
      <c r="N1391" s="5"/>
    </row>
    <row r="1392" spans="1:14" s="6" customFormat="1" x14ac:dyDescent="0.2">
      <c r="A1392" s="5"/>
      <c r="M1392" s="5"/>
      <c r="N1392" s="5"/>
    </row>
    <row r="1393" spans="1:14" s="6" customFormat="1" x14ac:dyDescent="0.2">
      <c r="A1393" s="5"/>
      <c r="M1393" s="5"/>
      <c r="N1393" s="5"/>
    </row>
    <row r="1394" spans="1:14" s="6" customFormat="1" x14ac:dyDescent="0.2">
      <c r="A1394" s="5"/>
      <c r="M1394" s="5"/>
      <c r="N1394" s="5"/>
    </row>
    <row r="1395" spans="1:14" s="6" customFormat="1" x14ac:dyDescent="0.2">
      <c r="A1395" s="5"/>
      <c r="M1395" s="5"/>
      <c r="N1395" s="5"/>
    </row>
    <row r="1396" spans="1:14" s="6" customFormat="1" x14ac:dyDescent="0.2">
      <c r="A1396" s="5"/>
      <c r="M1396" s="5"/>
      <c r="N1396" s="5"/>
    </row>
    <row r="1397" spans="1:14" s="6" customFormat="1" x14ac:dyDescent="0.2">
      <c r="A1397" s="5"/>
      <c r="M1397" s="5"/>
      <c r="N1397" s="5"/>
    </row>
    <row r="1398" spans="1:14" s="6" customFormat="1" x14ac:dyDescent="0.2">
      <c r="A1398" s="5"/>
      <c r="M1398" s="5"/>
      <c r="N1398" s="5"/>
    </row>
    <row r="1399" spans="1:14" s="6" customFormat="1" x14ac:dyDescent="0.2">
      <c r="A1399" s="5"/>
      <c r="M1399" s="5"/>
      <c r="N1399" s="5"/>
    </row>
    <row r="1400" spans="1:14" s="6" customFormat="1" x14ac:dyDescent="0.2">
      <c r="A1400" s="5"/>
      <c r="M1400" s="5"/>
      <c r="N1400" s="5"/>
    </row>
    <row r="1401" spans="1:14" s="6" customFormat="1" x14ac:dyDescent="0.2">
      <c r="A1401" s="5"/>
      <c r="M1401" s="5"/>
      <c r="N1401" s="5"/>
    </row>
    <row r="1402" spans="1:14" s="6" customFormat="1" x14ac:dyDescent="0.2">
      <c r="A1402" s="5"/>
      <c r="M1402" s="5"/>
      <c r="N1402" s="5"/>
    </row>
    <row r="1403" spans="1:14" s="6" customFormat="1" x14ac:dyDescent="0.2">
      <c r="A1403" s="5"/>
      <c r="M1403" s="5"/>
      <c r="N1403" s="5"/>
    </row>
    <row r="1404" spans="1:14" s="6" customFormat="1" x14ac:dyDescent="0.2">
      <c r="A1404" s="5"/>
      <c r="M1404" s="5"/>
      <c r="N1404" s="5"/>
    </row>
    <row r="1405" spans="1:14" s="6" customFormat="1" x14ac:dyDescent="0.2">
      <c r="A1405" s="5"/>
      <c r="M1405" s="5"/>
      <c r="N1405" s="5"/>
    </row>
    <row r="1406" spans="1:14" s="6" customFormat="1" x14ac:dyDescent="0.2">
      <c r="A1406" s="5"/>
      <c r="M1406" s="5"/>
      <c r="N1406" s="5"/>
    </row>
    <row r="1407" spans="1:14" s="6" customFormat="1" x14ac:dyDescent="0.2">
      <c r="A1407" s="5"/>
      <c r="M1407" s="5"/>
      <c r="N1407" s="5"/>
    </row>
    <row r="1408" spans="1:14" s="6" customFormat="1" x14ac:dyDescent="0.2">
      <c r="A1408" s="5"/>
      <c r="M1408" s="5"/>
      <c r="N1408" s="5"/>
    </row>
    <row r="1409" spans="1:14" s="6" customFormat="1" x14ac:dyDescent="0.2">
      <c r="A1409" s="5"/>
      <c r="M1409" s="5"/>
      <c r="N1409" s="5"/>
    </row>
    <row r="1410" spans="1:14" s="6" customFormat="1" x14ac:dyDescent="0.2">
      <c r="A1410" s="5"/>
      <c r="M1410" s="5"/>
      <c r="N1410" s="5"/>
    </row>
    <row r="1411" spans="1:14" s="6" customFormat="1" x14ac:dyDescent="0.2">
      <c r="A1411" s="5"/>
      <c r="M1411" s="5"/>
      <c r="N1411" s="5"/>
    </row>
    <row r="1412" spans="1:14" s="6" customFormat="1" x14ac:dyDescent="0.2">
      <c r="A1412" s="5"/>
      <c r="M1412" s="5"/>
      <c r="N1412" s="5"/>
    </row>
    <row r="1413" spans="1:14" s="6" customFormat="1" x14ac:dyDescent="0.2">
      <c r="A1413" s="5"/>
      <c r="M1413" s="5"/>
      <c r="N1413" s="5"/>
    </row>
    <row r="1414" spans="1:14" s="6" customFormat="1" x14ac:dyDescent="0.2">
      <c r="A1414" s="5"/>
      <c r="M1414" s="5"/>
      <c r="N1414" s="5"/>
    </row>
    <row r="1415" spans="1:14" s="6" customFormat="1" x14ac:dyDescent="0.2">
      <c r="A1415" s="5"/>
      <c r="M1415" s="5"/>
      <c r="N1415" s="5"/>
    </row>
    <row r="1416" spans="1:14" s="6" customFormat="1" x14ac:dyDescent="0.2">
      <c r="A1416" s="5"/>
      <c r="M1416" s="5"/>
      <c r="N1416" s="5"/>
    </row>
    <row r="1417" spans="1:14" s="6" customFormat="1" x14ac:dyDescent="0.2">
      <c r="A1417" s="5"/>
      <c r="M1417" s="5"/>
      <c r="N1417" s="5"/>
    </row>
    <row r="1418" spans="1:14" s="6" customFormat="1" x14ac:dyDescent="0.2">
      <c r="A1418" s="5"/>
      <c r="M1418" s="5"/>
      <c r="N1418" s="5"/>
    </row>
    <row r="1419" spans="1:14" s="6" customFormat="1" x14ac:dyDescent="0.2">
      <c r="A1419" s="5"/>
      <c r="M1419" s="5"/>
      <c r="N1419" s="5"/>
    </row>
    <row r="1420" spans="1:14" s="6" customFormat="1" x14ac:dyDescent="0.2">
      <c r="A1420" s="5"/>
      <c r="M1420" s="5"/>
      <c r="N1420" s="5"/>
    </row>
    <row r="1421" spans="1:14" s="6" customFormat="1" x14ac:dyDescent="0.2">
      <c r="A1421" s="5"/>
      <c r="M1421" s="5"/>
      <c r="N1421" s="5"/>
    </row>
    <row r="1422" spans="1:14" s="6" customFormat="1" x14ac:dyDescent="0.2">
      <c r="A1422" s="5"/>
      <c r="M1422" s="5"/>
      <c r="N1422" s="5"/>
    </row>
    <row r="1423" spans="1:14" s="6" customFormat="1" x14ac:dyDescent="0.2">
      <c r="A1423" s="5"/>
      <c r="M1423" s="5"/>
      <c r="N1423" s="5"/>
    </row>
    <row r="1424" spans="1:14" s="6" customFormat="1" x14ac:dyDescent="0.2">
      <c r="A1424" s="5"/>
      <c r="M1424" s="5"/>
      <c r="N1424" s="5"/>
    </row>
    <row r="1425" spans="1:14" s="6" customFormat="1" x14ac:dyDescent="0.2">
      <c r="A1425" s="5"/>
      <c r="M1425" s="5"/>
      <c r="N1425" s="5"/>
    </row>
    <row r="1426" spans="1:14" s="6" customFormat="1" x14ac:dyDescent="0.2">
      <c r="A1426" s="5"/>
      <c r="M1426" s="5"/>
      <c r="N1426" s="5"/>
    </row>
    <row r="1427" spans="1:14" s="6" customFormat="1" x14ac:dyDescent="0.2">
      <c r="A1427" s="5"/>
      <c r="M1427" s="5"/>
      <c r="N1427" s="5"/>
    </row>
    <row r="1428" spans="1:14" s="6" customFormat="1" x14ac:dyDescent="0.2">
      <c r="A1428" s="5"/>
      <c r="M1428" s="5"/>
      <c r="N1428" s="5"/>
    </row>
    <row r="1429" spans="1:14" s="6" customFormat="1" x14ac:dyDescent="0.2">
      <c r="A1429" s="5"/>
      <c r="M1429" s="5"/>
      <c r="N1429" s="5"/>
    </row>
    <row r="1430" spans="1:14" s="6" customFormat="1" x14ac:dyDescent="0.2">
      <c r="A1430" s="5"/>
      <c r="M1430" s="5"/>
      <c r="N1430" s="5"/>
    </row>
    <row r="1431" spans="1:14" s="6" customFormat="1" x14ac:dyDescent="0.2">
      <c r="A1431" s="5"/>
      <c r="M1431" s="5"/>
      <c r="N1431" s="5"/>
    </row>
    <row r="1432" spans="1:14" s="6" customFormat="1" x14ac:dyDescent="0.2">
      <c r="A1432" s="5"/>
      <c r="M1432" s="5"/>
      <c r="N1432" s="5"/>
    </row>
    <row r="1433" spans="1:14" s="6" customFormat="1" x14ac:dyDescent="0.2">
      <c r="A1433" s="5"/>
      <c r="M1433" s="5"/>
      <c r="N1433" s="5"/>
    </row>
    <row r="1434" spans="1:14" s="6" customFormat="1" x14ac:dyDescent="0.2">
      <c r="A1434" s="5"/>
      <c r="M1434" s="5"/>
      <c r="N1434" s="5"/>
    </row>
    <row r="1435" spans="1:14" s="6" customFormat="1" x14ac:dyDescent="0.2">
      <c r="A1435" s="5"/>
      <c r="M1435" s="5"/>
      <c r="N1435" s="5"/>
    </row>
    <row r="1436" spans="1:14" s="6" customFormat="1" x14ac:dyDescent="0.2">
      <c r="A1436" s="5"/>
      <c r="M1436" s="5"/>
      <c r="N1436" s="5"/>
    </row>
    <row r="1437" spans="1:14" s="6" customFormat="1" x14ac:dyDescent="0.2">
      <c r="A1437" s="5"/>
      <c r="M1437" s="5"/>
      <c r="N1437" s="5"/>
    </row>
    <row r="1438" spans="1:14" s="6" customFormat="1" x14ac:dyDescent="0.2">
      <c r="A1438" s="5"/>
      <c r="M1438" s="5"/>
      <c r="N1438" s="5"/>
    </row>
    <row r="1439" spans="1:14" s="6" customFormat="1" x14ac:dyDescent="0.2">
      <c r="A1439" s="5"/>
      <c r="M1439" s="5"/>
      <c r="N1439" s="5"/>
    </row>
    <row r="1440" spans="1:14" s="6" customFormat="1" x14ac:dyDescent="0.2">
      <c r="A1440" s="5"/>
      <c r="M1440" s="5"/>
      <c r="N1440" s="5"/>
    </row>
    <row r="1441" spans="1:14" s="6" customFormat="1" x14ac:dyDescent="0.2">
      <c r="A1441" s="5"/>
      <c r="M1441" s="5"/>
      <c r="N1441" s="5"/>
    </row>
    <row r="1442" spans="1:14" s="6" customFormat="1" x14ac:dyDescent="0.2">
      <c r="A1442" s="5"/>
      <c r="M1442" s="5"/>
      <c r="N1442" s="5"/>
    </row>
    <row r="1443" spans="1:14" s="6" customFormat="1" x14ac:dyDescent="0.2">
      <c r="A1443" s="5"/>
      <c r="M1443" s="5"/>
      <c r="N1443" s="5"/>
    </row>
    <row r="1444" spans="1:14" s="6" customFormat="1" x14ac:dyDescent="0.2">
      <c r="A1444" s="5"/>
      <c r="M1444" s="5"/>
      <c r="N1444" s="5"/>
    </row>
    <row r="1445" spans="1:14" s="6" customFormat="1" x14ac:dyDescent="0.2">
      <c r="A1445" s="5"/>
      <c r="M1445" s="5"/>
      <c r="N1445" s="5"/>
    </row>
    <row r="1446" spans="1:14" s="6" customFormat="1" x14ac:dyDescent="0.2">
      <c r="A1446" s="5"/>
      <c r="M1446" s="5"/>
      <c r="N1446" s="5"/>
    </row>
    <row r="1447" spans="1:14" s="6" customFormat="1" x14ac:dyDescent="0.2">
      <c r="A1447" s="5"/>
      <c r="M1447" s="5"/>
      <c r="N1447" s="5"/>
    </row>
    <row r="1448" spans="1:14" s="6" customFormat="1" x14ac:dyDescent="0.2">
      <c r="A1448" s="5"/>
      <c r="M1448" s="5"/>
      <c r="N1448" s="5"/>
    </row>
    <row r="1449" spans="1:14" s="6" customFormat="1" x14ac:dyDescent="0.2">
      <c r="A1449" s="5"/>
      <c r="M1449" s="5"/>
      <c r="N1449" s="5"/>
    </row>
    <row r="1450" spans="1:14" s="6" customFormat="1" x14ac:dyDescent="0.2">
      <c r="A1450" s="5"/>
      <c r="M1450" s="5"/>
      <c r="N1450" s="5"/>
    </row>
    <row r="1451" spans="1:14" s="6" customFormat="1" x14ac:dyDescent="0.2">
      <c r="A1451" s="5"/>
      <c r="M1451" s="5"/>
      <c r="N1451" s="5"/>
    </row>
    <row r="1452" spans="1:14" s="6" customFormat="1" x14ac:dyDescent="0.2">
      <c r="A1452" s="5"/>
      <c r="M1452" s="5"/>
      <c r="N1452" s="5"/>
    </row>
    <row r="1453" spans="1:14" s="6" customFormat="1" x14ac:dyDescent="0.2">
      <c r="A1453" s="5"/>
      <c r="M1453" s="5"/>
      <c r="N1453" s="5"/>
    </row>
    <row r="1454" spans="1:14" s="6" customFormat="1" x14ac:dyDescent="0.2">
      <c r="A1454" s="5"/>
      <c r="M1454" s="5"/>
      <c r="N1454" s="5"/>
    </row>
    <row r="1455" spans="1:14" s="6" customFormat="1" x14ac:dyDescent="0.2">
      <c r="A1455" s="5"/>
      <c r="M1455" s="5"/>
      <c r="N1455" s="5"/>
    </row>
    <row r="1456" spans="1:14" s="6" customFormat="1" x14ac:dyDescent="0.2">
      <c r="A1456" s="5"/>
      <c r="M1456" s="5"/>
      <c r="N1456" s="5"/>
    </row>
    <row r="1457" spans="1:14" s="6" customFormat="1" x14ac:dyDescent="0.2">
      <c r="A1457" s="5"/>
      <c r="M1457" s="5"/>
      <c r="N1457" s="5"/>
    </row>
    <row r="1458" spans="1:14" s="6" customFormat="1" x14ac:dyDescent="0.2">
      <c r="A1458" s="5"/>
      <c r="M1458" s="5"/>
      <c r="N1458" s="5"/>
    </row>
    <row r="1459" spans="1:14" s="6" customFormat="1" x14ac:dyDescent="0.2">
      <c r="A1459" s="5"/>
      <c r="M1459" s="5"/>
      <c r="N1459" s="5"/>
    </row>
    <row r="1460" spans="1:14" s="6" customFormat="1" x14ac:dyDescent="0.2">
      <c r="A1460" s="5"/>
      <c r="M1460" s="5"/>
      <c r="N1460" s="5"/>
    </row>
    <row r="1461" spans="1:14" s="6" customFormat="1" x14ac:dyDescent="0.2">
      <c r="A1461" s="5"/>
      <c r="M1461" s="5"/>
      <c r="N1461" s="5"/>
    </row>
    <row r="1462" spans="1:14" s="6" customFormat="1" x14ac:dyDescent="0.2">
      <c r="A1462" s="5"/>
      <c r="M1462" s="5"/>
      <c r="N1462" s="5"/>
    </row>
    <row r="1463" spans="1:14" s="6" customFormat="1" x14ac:dyDescent="0.2">
      <c r="A1463" s="5"/>
      <c r="M1463" s="5"/>
      <c r="N1463" s="5"/>
    </row>
    <row r="1464" spans="1:14" s="6" customFormat="1" x14ac:dyDescent="0.2">
      <c r="A1464" s="5"/>
      <c r="M1464" s="5"/>
      <c r="N1464" s="5"/>
    </row>
    <row r="1465" spans="1:14" s="6" customFormat="1" x14ac:dyDescent="0.2">
      <c r="A1465" s="5"/>
      <c r="M1465" s="5"/>
      <c r="N1465" s="5"/>
    </row>
    <row r="1466" spans="1:14" s="6" customFormat="1" x14ac:dyDescent="0.2">
      <c r="A1466" s="5"/>
      <c r="M1466" s="5"/>
      <c r="N1466" s="5"/>
    </row>
    <row r="1467" spans="1:14" s="6" customFormat="1" x14ac:dyDescent="0.2">
      <c r="A1467" s="5"/>
      <c r="M1467" s="5"/>
      <c r="N1467" s="5"/>
    </row>
    <row r="1468" spans="1:14" s="6" customFormat="1" x14ac:dyDescent="0.2">
      <c r="A1468" s="5"/>
      <c r="M1468" s="5"/>
      <c r="N1468" s="5"/>
    </row>
    <row r="1469" spans="1:14" s="6" customFormat="1" x14ac:dyDescent="0.2">
      <c r="A1469" s="5"/>
      <c r="M1469" s="5"/>
      <c r="N1469" s="5"/>
    </row>
    <row r="1470" spans="1:14" s="6" customFormat="1" x14ac:dyDescent="0.2">
      <c r="A1470" s="5"/>
      <c r="M1470" s="5"/>
      <c r="N1470" s="5"/>
    </row>
    <row r="1471" spans="1:14" s="6" customFormat="1" x14ac:dyDescent="0.2">
      <c r="A1471" s="5"/>
      <c r="M1471" s="5"/>
      <c r="N1471" s="5"/>
    </row>
    <row r="1472" spans="1:14" s="6" customFormat="1" x14ac:dyDescent="0.2">
      <c r="A1472" s="5"/>
      <c r="M1472" s="5"/>
      <c r="N1472" s="5"/>
    </row>
    <row r="1473" spans="1:14" s="6" customFormat="1" x14ac:dyDescent="0.2">
      <c r="A1473" s="5"/>
      <c r="M1473" s="5"/>
      <c r="N1473" s="5"/>
    </row>
    <row r="1474" spans="1:14" s="6" customFormat="1" x14ac:dyDescent="0.2">
      <c r="A1474" s="5"/>
      <c r="M1474" s="5"/>
      <c r="N1474" s="5"/>
    </row>
    <row r="1475" spans="1:14" s="6" customFormat="1" x14ac:dyDescent="0.2">
      <c r="A1475" s="5"/>
      <c r="M1475" s="5"/>
      <c r="N1475" s="5"/>
    </row>
    <row r="1476" spans="1:14" s="6" customFormat="1" x14ac:dyDescent="0.2">
      <c r="A1476" s="5"/>
      <c r="M1476" s="5"/>
      <c r="N1476" s="5"/>
    </row>
    <row r="1477" spans="1:14" s="6" customFormat="1" x14ac:dyDescent="0.2">
      <c r="A1477" s="5"/>
      <c r="M1477" s="5"/>
      <c r="N1477" s="5"/>
    </row>
    <row r="1478" spans="1:14" s="6" customFormat="1" x14ac:dyDescent="0.2">
      <c r="A1478" s="5"/>
      <c r="M1478" s="5"/>
      <c r="N1478" s="5"/>
    </row>
    <row r="1479" spans="1:14" s="6" customFormat="1" x14ac:dyDescent="0.2">
      <c r="A1479" s="5"/>
      <c r="M1479" s="5"/>
      <c r="N1479" s="5"/>
    </row>
    <row r="1480" spans="1:14" s="6" customFormat="1" x14ac:dyDescent="0.2">
      <c r="A1480" s="5"/>
      <c r="M1480" s="5"/>
      <c r="N1480" s="5"/>
    </row>
    <row r="1481" spans="1:14" s="6" customFormat="1" x14ac:dyDescent="0.2">
      <c r="A1481" s="5"/>
      <c r="M1481" s="5"/>
      <c r="N1481" s="5"/>
    </row>
    <row r="1482" spans="1:14" s="6" customFormat="1" x14ac:dyDescent="0.2">
      <c r="A1482" s="5"/>
      <c r="M1482" s="5"/>
      <c r="N1482" s="5"/>
    </row>
    <row r="1483" spans="1:14" s="6" customFormat="1" x14ac:dyDescent="0.2">
      <c r="A1483" s="5"/>
      <c r="M1483" s="5"/>
      <c r="N1483" s="5"/>
    </row>
    <row r="1484" spans="1:14" s="6" customFormat="1" x14ac:dyDescent="0.2">
      <c r="A1484" s="5"/>
      <c r="M1484" s="5"/>
      <c r="N1484" s="5"/>
    </row>
    <row r="1485" spans="1:14" s="6" customFormat="1" x14ac:dyDescent="0.2">
      <c r="A1485" s="5"/>
      <c r="M1485" s="5"/>
      <c r="N1485" s="5"/>
    </row>
    <row r="1486" spans="1:14" s="6" customFormat="1" x14ac:dyDescent="0.2">
      <c r="A1486" s="5"/>
      <c r="M1486" s="5"/>
      <c r="N1486" s="5"/>
    </row>
    <row r="1487" spans="1:14" s="6" customFormat="1" x14ac:dyDescent="0.2">
      <c r="A1487" s="5"/>
      <c r="M1487" s="5"/>
      <c r="N1487" s="5"/>
    </row>
    <row r="1488" spans="1:14" s="6" customFormat="1" x14ac:dyDescent="0.2">
      <c r="A1488" s="5"/>
      <c r="M1488" s="5"/>
      <c r="N1488" s="5"/>
    </row>
    <row r="1489" spans="1:14" s="6" customFormat="1" x14ac:dyDescent="0.2">
      <c r="A1489" s="5"/>
      <c r="M1489" s="5"/>
      <c r="N1489" s="5"/>
    </row>
    <row r="1490" spans="1:14" s="6" customFormat="1" x14ac:dyDescent="0.2">
      <c r="A1490" s="5"/>
      <c r="M1490" s="5"/>
      <c r="N1490" s="5"/>
    </row>
    <row r="1491" spans="1:14" s="6" customFormat="1" x14ac:dyDescent="0.2">
      <c r="A1491" s="5"/>
      <c r="M1491" s="5"/>
      <c r="N1491" s="5"/>
    </row>
    <row r="1492" spans="1:14" s="6" customFormat="1" x14ac:dyDescent="0.2">
      <c r="A1492" s="5"/>
      <c r="M1492" s="5"/>
      <c r="N1492" s="5"/>
    </row>
    <row r="1493" spans="1:14" s="6" customFormat="1" x14ac:dyDescent="0.2">
      <c r="A1493" s="5"/>
      <c r="M1493" s="5"/>
      <c r="N1493" s="5"/>
    </row>
    <row r="1494" spans="1:14" s="6" customFormat="1" x14ac:dyDescent="0.2">
      <c r="A1494" s="5"/>
      <c r="M1494" s="5"/>
      <c r="N1494" s="5"/>
    </row>
    <row r="1495" spans="1:14" s="6" customFormat="1" x14ac:dyDescent="0.2">
      <c r="A1495" s="5"/>
      <c r="M1495" s="5"/>
      <c r="N1495" s="5"/>
    </row>
    <row r="1496" spans="1:14" s="6" customFormat="1" x14ac:dyDescent="0.2">
      <c r="A1496" s="5"/>
      <c r="M1496" s="5"/>
      <c r="N1496" s="5"/>
    </row>
    <row r="1497" spans="1:14" s="6" customFormat="1" x14ac:dyDescent="0.2">
      <c r="A1497" s="5"/>
      <c r="M1497" s="5"/>
      <c r="N1497" s="5"/>
    </row>
    <row r="1498" spans="1:14" s="6" customFormat="1" x14ac:dyDescent="0.2">
      <c r="A1498" s="5"/>
      <c r="M1498" s="5"/>
      <c r="N1498" s="5"/>
    </row>
    <row r="1499" spans="1:14" s="6" customFormat="1" x14ac:dyDescent="0.2">
      <c r="A1499" s="5"/>
      <c r="M1499" s="5"/>
      <c r="N1499" s="5"/>
    </row>
    <row r="1500" spans="1:14" s="6" customFormat="1" x14ac:dyDescent="0.2">
      <c r="A1500" s="5"/>
      <c r="M1500" s="5"/>
      <c r="N1500" s="5"/>
    </row>
    <row r="1501" spans="1:14" s="6" customFormat="1" x14ac:dyDescent="0.2">
      <c r="A1501" s="5"/>
      <c r="M1501" s="5"/>
      <c r="N1501" s="5"/>
    </row>
    <row r="1502" spans="1:14" s="6" customFormat="1" x14ac:dyDescent="0.2">
      <c r="A1502" s="5"/>
      <c r="M1502" s="5"/>
      <c r="N1502" s="5"/>
    </row>
    <row r="1503" spans="1:14" s="6" customFormat="1" x14ac:dyDescent="0.2">
      <c r="A1503" s="5"/>
      <c r="M1503" s="5"/>
      <c r="N1503" s="5"/>
    </row>
    <row r="1504" spans="1:14" s="6" customFormat="1" x14ac:dyDescent="0.2">
      <c r="A1504" s="5"/>
      <c r="M1504" s="5"/>
      <c r="N1504" s="5"/>
    </row>
    <row r="1505" spans="1:14" s="6" customFormat="1" x14ac:dyDescent="0.2">
      <c r="A1505" s="5"/>
      <c r="M1505" s="5"/>
      <c r="N1505" s="5"/>
    </row>
    <row r="1506" spans="1:14" s="6" customFormat="1" x14ac:dyDescent="0.2">
      <c r="A1506" s="5"/>
      <c r="M1506" s="5"/>
      <c r="N1506" s="5"/>
    </row>
    <row r="1507" spans="1:14" s="6" customFormat="1" x14ac:dyDescent="0.2">
      <c r="A1507" s="5"/>
      <c r="M1507" s="5"/>
      <c r="N1507" s="5"/>
    </row>
    <row r="1508" spans="1:14" s="6" customFormat="1" x14ac:dyDescent="0.2">
      <c r="A1508" s="5"/>
      <c r="M1508" s="5"/>
      <c r="N1508" s="5"/>
    </row>
    <row r="1509" spans="1:14" s="6" customFormat="1" x14ac:dyDescent="0.2">
      <c r="A1509" s="5"/>
      <c r="M1509" s="5"/>
      <c r="N1509" s="5"/>
    </row>
    <row r="1510" spans="1:14" s="6" customFormat="1" x14ac:dyDescent="0.2">
      <c r="A1510" s="5"/>
      <c r="M1510" s="5"/>
      <c r="N1510" s="5"/>
    </row>
    <row r="1511" spans="1:14" s="6" customFormat="1" x14ac:dyDescent="0.2">
      <c r="A1511" s="5"/>
      <c r="M1511" s="5"/>
      <c r="N1511" s="5"/>
    </row>
    <row r="1512" spans="1:14" s="6" customFormat="1" x14ac:dyDescent="0.2">
      <c r="A1512" s="5"/>
      <c r="M1512" s="5"/>
      <c r="N1512" s="5"/>
    </row>
    <row r="1513" spans="1:14" s="6" customFormat="1" x14ac:dyDescent="0.2">
      <c r="A1513" s="5"/>
      <c r="M1513" s="5"/>
      <c r="N1513" s="5"/>
    </row>
    <row r="1514" spans="1:14" s="6" customFormat="1" x14ac:dyDescent="0.2">
      <c r="A1514" s="5"/>
      <c r="M1514" s="5"/>
      <c r="N1514" s="5"/>
    </row>
    <row r="1515" spans="1:14" s="6" customFormat="1" x14ac:dyDescent="0.2">
      <c r="A1515" s="5"/>
      <c r="M1515" s="5"/>
      <c r="N1515" s="5"/>
    </row>
    <row r="1516" spans="1:14" s="6" customFormat="1" x14ac:dyDescent="0.2">
      <c r="A1516" s="5"/>
      <c r="M1516" s="5"/>
      <c r="N1516" s="5"/>
    </row>
    <row r="1517" spans="1:14" s="6" customFormat="1" x14ac:dyDescent="0.2">
      <c r="A1517" s="5"/>
      <c r="M1517" s="5"/>
      <c r="N1517" s="5"/>
    </row>
    <row r="1518" spans="1:14" s="6" customFormat="1" x14ac:dyDescent="0.2">
      <c r="A1518" s="5"/>
      <c r="M1518" s="5"/>
      <c r="N1518" s="5"/>
    </row>
    <row r="1519" spans="1:14" s="6" customFormat="1" x14ac:dyDescent="0.2">
      <c r="A1519" s="5"/>
      <c r="M1519" s="5"/>
      <c r="N1519" s="5"/>
    </row>
    <row r="1520" spans="1:14" s="6" customFormat="1" x14ac:dyDescent="0.2">
      <c r="A1520" s="5"/>
      <c r="M1520" s="5"/>
      <c r="N1520" s="5"/>
    </row>
    <row r="1521" spans="1:14" s="6" customFormat="1" x14ac:dyDescent="0.2">
      <c r="A1521" s="5"/>
      <c r="M1521" s="5"/>
      <c r="N1521" s="5"/>
    </row>
    <row r="1522" spans="1:14" s="6" customFormat="1" x14ac:dyDescent="0.2">
      <c r="A1522" s="5"/>
      <c r="M1522" s="5"/>
      <c r="N1522" s="5"/>
    </row>
    <row r="1523" spans="1:14" s="6" customFormat="1" x14ac:dyDescent="0.2">
      <c r="A1523" s="5"/>
      <c r="M1523" s="5"/>
      <c r="N1523" s="5"/>
    </row>
    <row r="1524" spans="1:14" s="6" customFormat="1" x14ac:dyDescent="0.2">
      <c r="A1524" s="5"/>
      <c r="M1524" s="5"/>
      <c r="N1524" s="5"/>
    </row>
    <row r="1525" spans="1:14" s="6" customFormat="1" x14ac:dyDescent="0.2">
      <c r="A1525" s="5"/>
      <c r="M1525" s="5"/>
      <c r="N1525" s="5"/>
    </row>
    <row r="1526" spans="1:14" s="6" customFormat="1" x14ac:dyDescent="0.2">
      <c r="A1526" s="5"/>
      <c r="M1526" s="5"/>
      <c r="N1526" s="5"/>
    </row>
    <row r="1527" spans="1:14" s="6" customFormat="1" x14ac:dyDescent="0.2">
      <c r="A1527" s="5"/>
      <c r="M1527" s="5"/>
      <c r="N1527" s="5"/>
    </row>
    <row r="1528" spans="1:14" s="6" customFormat="1" x14ac:dyDescent="0.2">
      <c r="A1528" s="5"/>
      <c r="M1528" s="5"/>
      <c r="N1528" s="5"/>
    </row>
    <row r="1529" spans="1:14" s="6" customFormat="1" x14ac:dyDescent="0.2">
      <c r="A1529" s="5"/>
      <c r="M1529" s="5"/>
      <c r="N1529" s="5"/>
    </row>
    <row r="1530" spans="1:14" s="6" customFormat="1" x14ac:dyDescent="0.2">
      <c r="A1530" s="5"/>
      <c r="M1530" s="5"/>
      <c r="N1530" s="5"/>
    </row>
    <row r="1531" spans="1:14" s="6" customFormat="1" x14ac:dyDescent="0.2">
      <c r="A1531" s="5"/>
      <c r="M1531" s="5"/>
      <c r="N1531" s="5"/>
    </row>
    <row r="1532" spans="1:14" s="6" customFormat="1" x14ac:dyDescent="0.2">
      <c r="A1532" s="5"/>
      <c r="M1532" s="5"/>
      <c r="N1532" s="5"/>
    </row>
    <row r="1533" spans="1:14" s="6" customFormat="1" x14ac:dyDescent="0.2">
      <c r="A1533" s="5"/>
      <c r="M1533" s="5"/>
      <c r="N1533" s="5"/>
    </row>
    <row r="1534" spans="1:14" s="6" customFormat="1" x14ac:dyDescent="0.2">
      <c r="A1534" s="5"/>
      <c r="M1534" s="5"/>
      <c r="N1534" s="5"/>
    </row>
    <row r="1535" spans="1:14" s="6" customFormat="1" x14ac:dyDescent="0.2">
      <c r="A1535" s="5"/>
      <c r="M1535" s="5"/>
      <c r="N1535" s="5"/>
    </row>
    <row r="1536" spans="1:14" s="6" customFormat="1" x14ac:dyDescent="0.2">
      <c r="A1536" s="5"/>
      <c r="M1536" s="5"/>
      <c r="N1536" s="5"/>
    </row>
    <row r="1537" spans="1:14" s="6" customFormat="1" x14ac:dyDescent="0.2">
      <c r="A1537" s="5"/>
      <c r="M1537" s="5"/>
      <c r="N1537" s="5"/>
    </row>
    <row r="1538" spans="1:14" s="6" customFormat="1" x14ac:dyDescent="0.2">
      <c r="A1538" s="5"/>
      <c r="M1538" s="5"/>
      <c r="N1538" s="5"/>
    </row>
    <row r="1539" spans="1:14" s="6" customFormat="1" x14ac:dyDescent="0.2">
      <c r="A1539" s="5"/>
      <c r="M1539" s="5"/>
      <c r="N1539" s="5"/>
    </row>
    <row r="1540" spans="1:14" s="6" customFormat="1" x14ac:dyDescent="0.2">
      <c r="A1540" s="5"/>
      <c r="M1540" s="5"/>
      <c r="N1540" s="5"/>
    </row>
    <row r="1541" spans="1:14" s="6" customFormat="1" x14ac:dyDescent="0.2">
      <c r="A1541" s="5"/>
      <c r="M1541" s="5"/>
      <c r="N1541" s="5"/>
    </row>
    <row r="1542" spans="1:14" s="6" customFormat="1" x14ac:dyDescent="0.2">
      <c r="A1542" s="5"/>
      <c r="M1542" s="5"/>
      <c r="N1542" s="5"/>
    </row>
    <row r="1543" spans="1:14" s="6" customFormat="1" x14ac:dyDescent="0.2">
      <c r="A1543" s="5"/>
      <c r="M1543" s="5"/>
      <c r="N1543" s="5"/>
    </row>
    <row r="1544" spans="1:14" s="6" customFormat="1" x14ac:dyDescent="0.2">
      <c r="A1544" s="5"/>
      <c r="M1544" s="5"/>
      <c r="N1544" s="5"/>
    </row>
    <row r="1545" spans="1:14" s="6" customFormat="1" x14ac:dyDescent="0.2">
      <c r="A1545" s="5"/>
      <c r="M1545" s="5"/>
      <c r="N1545" s="5"/>
    </row>
    <row r="1546" spans="1:14" s="6" customFormat="1" x14ac:dyDescent="0.2">
      <c r="A1546" s="5"/>
      <c r="M1546" s="5"/>
      <c r="N1546" s="5"/>
    </row>
    <row r="1547" spans="1:14" s="6" customFormat="1" x14ac:dyDescent="0.2">
      <c r="A1547" s="5"/>
      <c r="M1547" s="5"/>
      <c r="N1547" s="5"/>
    </row>
    <row r="1548" spans="1:14" s="6" customFormat="1" x14ac:dyDescent="0.2">
      <c r="A1548" s="5"/>
      <c r="M1548" s="5"/>
      <c r="N1548" s="5"/>
    </row>
    <row r="1549" spans="1:14" s="6" customFormat="1" x14ac:dyDescent="0.2">
      <c r="A1549" s="5"/>
      <c r="M1549" s="5"/>
      <c r="N1549" s="5"/>
    </row>
    <row r="1550" spans="1:14" s="6" customFormat="1" x14ac:dyDescent="0.2">
      <c r="A1550" s="5"/>
      <c r="M1550" s="5"/>
      <c r="N1550" s="5"/>
    </row>
    <row r="1551" spans="1:14" s="6" customFormat="1" x14ac:dyDescent="0.2">
      <c r="A1551" s="5"/>
      <c r="M1551" s="5"/>
      <c r="N1551" s="5"/>
    </row>
    <row r="1552" spans="1:14" s="6" customFormat="1" x14ac:dyDescent="0.2">
      <c r="A1552" s="5"/>
      <c r="M1552" s="5"/>
      <c r="N1552" s="5"/>
    </row>
    <row r="1553" spans="1:14" s="6" customFormat="1" x14ac:dyDescent="0.2">
      <c r="A1553" s="5"/>
      <c r="M1553" s="5"/>
      <c r="N1553" s="5"/>
    </row>
    <row r="1554" spans="1:14" s="6" customFormat="1" x14ac:dyDescent="0.2">
      <c r="A1554" s="5"/>
      <c r="M1554" s="5"/>
      <c r="N1554" s="5"/>
    </row>
    <row r="1555" spans="1:14" s="6" customFormat="1" x14ac:dyDescent="0.2">
      <c r="A1555" s="5"/>
      <c r="M1555" s="5"/>
      <c r="N1555" s="5"/>
    </row>
    <row r="1556" spans="1:14" s="6" customFormat="1" x14ac:dyDescent="0.2">
      <c r="A1556" s="5"/>
      <c r="M1556" s="5"/>
      <c r="N1556" s="5"/>
    </row>
    <row r="1557" spans="1:14" s="6" customFormat="1" x14ac:dyDescent="0.2">
      <c r="A1557" s="5"/>
      <c r="M1557" s="5"/>
      <c r="N1557" s="5"/>
    </row>
    <row r="1558" spans="1:14" s="6" customFormat="1" x14ac:dyDescent="0.2">
      <c r="A1558" s="5"/>
      <c r="M1558" s="5"/>
      <c r="N1558" s="5"/>
    </row>
    <row r="1559" spans="1:14" s="6" customFormat="1" x14ac:dyDescent="0.2">
      <c r="A1559" s="5"/>
      <c r="M1559" s="5"/>
      <c r="N1559" s="5"/>
    </row>
    <row r="1560" spans="1:14" s="6" customFormat="1" x14ac:dyDescent="0.2">
      <c r="A1560" s="5"/>
      <c r="M1560" s="5"/>
      <c r="N1560" s="5"/>
    </row>
    <row r="1561" spans="1:14" s="6" customFormat="1" x14ac:dyDescent="0.2">
      <c r="A1561" s="5"/>
      <c r="M1561" s="5"/>
      <c r="N1561" s="5"/>
    </row>
    <row r="1562" spans="1:14" s="6" customFormat="1" x14ac:dyDescent="0.2">
      <c r="A1562" s="5"/>
      <c r="M1562" s="5"/>
      <c r="N1562" s="5"/>
    </row>
    <row r="1563" spans="1:14" s="6" customFormat="1" x14ac:dyDescent="0.2">
      <c r="A1563" s="5"/>
      <c r="M1563" s="5"/>
      <c r="N1563" s="5"/>
    </row>
    <row r="1564" spans="1:14" s="6" customFormat="1" x14ac:dyDescent="0.2">
      <c r="A1564" s="5"/>
      <c r="M1564" s="5"/>
      <c r="N1564" s="5"/>
    </row>
    <row r="1565" spans="1:14" s="6" customFormat="1" x14ac:dyDescent="0.2">
      <c r="A1565" s="5"/>
      <c r="M1565" s="5"/>
      <c r="N1565" s="5"/>
    </row>
    <row r="1566" spans="1:14" s="6" customFormat="1" x14ac:dyDescent="0.2">
      <c r="A1566" s="5"/>
      <c r="M1566" s="5"/>
      <c r="N1566" s="5"/>
    </row>
    <row r="1567" spans="1:14" s="6" customFormat="1" x14ac:dyDescent="0.2">
      <c r="A1567" s="5"/>
      <c r="M1567" s="5"/>
      <c r="N1567" s="5"/>
    </row>
    <row r="1568" spans="1:14" s="6" customFormat="1" x14ac:dyDescent="0.2">
      <c r="A1568" s="5"/>
      <c r="M1568" s="5"/>
      <c r="N1568" s="5"/>
    </row>
    <row r="1569" spans="1:14" s="6" customFormat="1" x14ac:dyDescent="0.2">
      <c r="A1569" s="5"/>
      <c r="M1569" s="5"/>
      <c r="N1569" s="5"/>
    </row>
    <row r="1570" spans="1:14" s="6" customFormat="1" x14ac:dyDescent="0.2">
      <c r="A1570" s="5"/>
      <c r="M1570" s="5"/>
      <c r="N1570" s="5"/>
    </row>
    <row r="1571" spans="1:14" s="6" customFormat="1" x14ac:dyDescent="0.2">
      <c r="A1571" s="5"/>
      <c r="M1571" s="5"/>
      <c r="N1571" s="5"/>
    </row>
    <row r="1572" spans="1:14" s="6" customFormat="1" x14ac:dyDescent="0.2">
      <c r="A1572" s="5"/>
      <c r="M1572" s="5"/>
      <c r="N1572" s="5"/>
    </row>
    <row r="1573" spans="1:14" s="6" customFormat="1" x14ac:dyDescent="0.2">
      <c r="A1573" s="5"/>
      <c r="M1573" s="5"/>
      <c r="N1573" s="5"/>
    </row>
    <row r="1574" spans="1:14" s="6" customFormat="1" x14ac:dyDescent="0.2">
      <c r="A1574" s="5"/>
      <c r="M1574" s="5"/>
      <c r="N1574" s="5"/>
    </row>
    <row r="1575" spans="1:14" s="6" customFormat="1" x14ac:dyDescent="0.2">
      <c r="A1575" s="5"/>
      <c r="M1575" s="5"/>
      <c r="N1575" s="5"/>
    </row>
    <row r="1576" spans="1:14" s="6" customFormat="1" x14ac:dyDescent="0.2">
      <c r="A1576" s="5"/>
      <c r="M1576" s="5"/>
      <c r="N1576" s="5"/>
    </row>
    <row r="1577" spans="1:14" s="6" customFormat="1" x14ac:dyDescent="0.2">
      <c r="A1577" s="5"/>
      <c r="M1577" s="5"/>
      <c r="N1577" s="5"/>
    </row>
    <row r="1578" spans="1:14" s="6" customFormat="1" x14ac:dyDescent="0.2">
      <c r="A1578" s="5"/>
      <c r="M1578" s="5"/>
      <c r="N1578" s="5"/>
    </row>
    <row r="1579" spans="1:14" s="6" customFormat="1" x14ac:dyDescent="0.2">
      <c r="A1579" s="5"/>
      <c r="M1579" s="5"/>
      <c r="N1579" s="5"/>
    </row>
    <row r="1580" spans="1:14" s="6" customFormat="1" x14ac:dyDescent="0.2">
      <c r="A1580" s="5"/>
      <c r="M1580" s="5"/>
      <c r="N1580" s="5"/>
    </row>
    <row r="1581" spans="1:14" s="6" customFormat="1" x14ac:dyDescent="0.2">
      <c r="A1581" s="5"/>
      <c r="M1581" s="5"/>
      <c r="N1581" s="5"/>
    </row>
    <row r="1582" spans="1:14" s="6" customFormat="1" x14ac:dyDescent="0.2">
      <c r="A1582" s="5"/>
      <c r="M1582" s="5"/>
      <c r="N1582" s="5"/>
    </row>
    <row r="1583" spans="1:14" s="6" customFormat="1" x14ac:dyDescent="0.2">
      <c r="A1583" s="5"/>
      <c r="M1583" s="5"/>
      <c r="N1583" s="5"/>
    </row>
    <row r="1584" spans="1:14" s="6" customFormat="1" x14ac:dyDescent="0.2">
      <c r="A1584" s="5"/>
      <c r="M1584" s="5"/>
      <c r="N1584" s="5"/>
    </row>
    <row r="1585" spans="1:14" s="6" customFormat="1" x14ac:dyDescent="0.2">
      <c r="A1585" s="5"/>
      <c r="M1585" s="5"/>
      <c r="N1585" s="5"/>
    </row>
    <row r="1586" spans="1:14" s="6" customFormat="1" x14ac:dyDescent="0.2">
      <c r="A1586" s="5"/>
      <c r="M1586" s="5"/>
      <c r="N1586" s="5"/>
    </row>
    <row r="1587" spans="1:14" s="6" customFormat="1" x14ac:dyDescent="0.2">
      <c r="A1587" s="5"/>
      <c r="M1587" s="5"/>
      <c r="N1587" s="5"/>
    </row>
    <row r="1588" spans="1:14" s="6" customFormat="1" x14ac:dyDescent="0.2">
      <c r="A1588" s="5"/>
      <c r="M1588" s="5"/>
      <c r="N1588" s="5"/>
    </row>
    <row r="1589" spans="1:14" s="6" customFormat="1" x14ac:dyDescent="0.2">
      <c r="A1589" s="5"/>
      <c r="M1589" s="5"/>
      <c r="N1589" s="5"/>
    </row>
    <row r="1590" spans="1:14" s="6" customFormat="1" x14ac:dyDescent="0.2">
      <c r="A1590" s="5"/>
      <c r="M1590" s="5"/>
      <c r="N1590" s="5"/>
    </row>
    <row r="1591" spans="1:14" s="6" customFormat="1" x14ac:dyDescent="0.2">
      <c r="A1591" s="5"/>
      <c r="M1591" s="5"/>
      <c r="N1591" s="5"/>
    </row>
    <row r="1592" spans="1:14" s="6" customFormat="1" x14ac:dyDescent="0.2">
      <c r="A1592" s="5"/>
      <c r="M1592" s="5"/>
      <c r="N1592" s="5"/>
    </row>
    <row r="1593" spans="1:14" s="6" customFormat="1" x14ac:dyDescent="0.2">
      <c r="A1593" s="5"/>
      <c r="M1593" s="5"/>
      <c r="N1593" s="5"/>
    </row>
    <row r="1594" spans="1:14" s="6" customFormat="1" x14ac:dyDescent="0.2">
      <c r="A1594" s="5"/>
      <c r="M1594" s="5"/>
      <c r="N1594" s="5"/>
    </row>
    <row r="1595" spans="1:14" s="6" customFormat="1" x14ac:dyDescent="0.2">
      <c r="A1595" s="5"/>
      <c r="M1595" s="5"/>
      <c r="N1595" s="5"/>
    </row>
    <row r="1596" spans="1:14" s="6" customFormat="1" x14ac:dyDescent="0.2">
      <c r="A1596" s="5"/>
      <c r="M1596" s="5"/>
      <c r="N1596" s="5"/>
    </row>
    <row r="1597" spans="1:14" s="6" customFormat="1" x14ac:dyDescent="0.2">
      <c r="A1597" s="5"/>
      <c r="M1597" s="5"/>
      <c r="N1597" s="5"/>
    </row>
    <row r="1598" spans="1:14" s="6" customFormat="1" x14ac:dyDescent="0.2">
      <c r="A1598" s="5"/>
      <c r="M1598" s="5"/>
      <c r="N1598" s="5"/>
    </row>
    <row r="1599" spans="1:14" s="6" customFormat="1" x14ac:dyDescent="0.2">
      <c r="A1599" s="5"/>
      <c r="M1599" s="5"/>
      <c r="N1599" s="5"/>
    </row>
    <row r="1600" spans="1:14" s="6" customFormat="1" x14ac:dyDescent="0.2">
      <c r="A1600" s="5"/>
      <c r="M1600" s="5"/>
      <c r="N1600" s="5"/>
    </row>
    <row r="1601" spans="1:14" s="6" customFormat="1" x14ac:dyDescent="0.2">
      <c r="A1601" s="5"/>
      <c r="M1601" s="5"/>
      <c r="N1601" s="5"/>
    </row>
    <row r="1602" spans="1:14" s="6" customFormat="1" x14ac:dyDescent="0.2">
      <c r="A1602" s="5"/>
      <c r="M1602" s="5"/>
      <c r="N1602" s="5"/>
    </row>
    <row r="1603" spans="1:14" s="6" customFormat="1" x14ac:dyDescent="0.2">
      <c r="A1603" s="5"/>
      <c r="M1603" s="5"/>
      <c r="N1603" s="5"/>
    </row>
    <row r="1604" spans="1:14" s="6" customFormat="1" x14ac:dyDescent="0.2">
      <c r="A1604" s="5"/>
      <c r="M1604" s="5"/>
      <c r="N1604" s="5"/>
    </row>
    <row r="1605" spans="1:14" s="6" customFormat="1" x14ac:dyDescent="0.2">
      <c r="A1605" s="5"/>
      <c r="M1605" s="5"/>
      <c r="N1605" s="5"/>
    </row>
    <row r="1606" spans="1:14" s="6" customFormat="1" x14ac:dyDescent="0.2">
      <c r="A1606" s="5"/>
      <c r="M1606" s="5"/>
      <c r="N1606" s="5"/>
    </row>
    <row r="1607" spans="1:14" s="6" customFormat="1" x14ac:dyDescent="0.2">
      <c r="A1607" s="5"/>
      <c r="M1607" s="5"/>
      <c r="N1607" s="5"/>
    </row>
    <row r="1608" spans="1:14" s="6" customFormat="1" x14ac:dyDescent="0.2">
      <c r="A1608" s="5"/>
      <c r="M1608" s="5"/>
      <c r="N1608" s="5"/>
    </row>
    <row r="1609" spans="1:14" s="6" customFormat="1" x14ac:dyDescent="0.2">
      <c r="A1609" s="5"/>
      <c r="M1609" s="5"/>
      <c r="N1609" s="5"/>
    </row>
    <row r="1610" spans="1:14" s="6" customFormat="1" x14ac:dyDescent="0.2">
      <c r="A1610" s="5"/>
      <c r="M1610" s="5"/>
      <c r="N1610" s="5"/>
    </row>
    <row r="1611" spans="1:14" s="6" customFormat="1" x14ac:dyDescent="0.2">
      <c r="A1611" s="5"/>
      <c r="M1611" s="5"/>
      <c r="N1611" s="5"/>
    </row>
    <row r="1612" spans="1:14" s="6" customFormat="1" x14ac:dyDescent="0.2">
      <c r="A1612" s="5"/>
      <c r="M1612" s="5"/>
      <c r="N1612" s="5"/>
    </row>
    <row r="1613" spans="1:14" s="6" customFormat="1" x14ac:dyDescent="0.2">
      <c r="A1613" s="5"/>
      <c r="M1613" s="5"/>
      <c r="N1613" s="5"/>
    </row>
    <row r="1614" spans="1:14" s="6" customFormat="1" x14ac:dyDescent="0.2">
      <c r="A1614" s="5"/>
      <c r="M1614" s="5"/>
      <c r="N1614" s="5"/>
    </row>
    <row r="1615" spans="1:14" s="6" customFormat="1" x14ac:dyDescent="0.2">
      <c r="A1615" s="5"/>
      <c r="M1615" s="5"/>
      <c r="N1615" s="5"/>
    </row>
    <row r="1616" spans="1:14" s="6" customFormat="1" x14ac:dyDescent="0.2">
      <c r="A1616" s="5"/>
      <c r="M1616" s="5"/>
      <c r="N1616" s="5"/>
    </row>
    <row r="1617" spans="1:14" s="6" customFormat="1" x14ac:dyDescent="0.2">
      <c r="A1617" s="5"/>
      <c r="M1617" s="5"/>
      <c r="N1617" s="5"/>
    </row>
    <row r="1618" spans="1:14" s="6" customFormat="1" x14ac:dyDescent="0.2">
      <c r="A1618" s="5"/>
      <c r="M1618" s="5"/>
      <c r="N1618" s="5"/>
    </row>
    <row r="1619" spans="1:14" s="6" customFormat="1" x14ac:dyDescent="0.2">
      <c r="A1619" s="5"/>
      <c r="M1619" s="5"/>
      <c r="N1619" s="5"/>
    </row>
    <row r="1620" spans="1:14" s="6" customFormat="1" x14ac:dyDescent="0.2">
      <c r="A1620" s="5"/>
      <c r="M1620" s="5"/>
      <c r="N1620" s="5"/>
    </row>
    <row r="1621" spans="1:14" s="6" customFormat="1" x14ac:dyDescent="0.2">
      <c r="A1621" s="5"/>
      <c r="M1621" s="5"/>
      <c r="N1621" s="5"/>
    </row>
    <row r="1622" spans="1:14" s="6" customFormat="1" x14ac:dyDescent="0.2">
      <c r="A1622" s="5"/>
      <c r="M1622" s="5"/>
      <c r="N1622" s="5"/>
    </row>
    <row r="1623" spans="1:14" s="6" customFormat="1" x14ac:dyDescent="0.2">
      <c r="A1623" s="5"/>
      <c r="M1623" s="5"/>
      <c r="N1623" s="5"/>
    </row>
    <row r="1624" spans="1:14" s="6" customFormat="1" x14ac:dyDescent="0.2">
      <c r="A1624" s="5"/>
      <c r="M1624" s="5"/>
      <c r="N1624" s="5"/>
    </row>
    <row r="1625" spans="1:14" s="6" customFormat="1" x14ac:dyDescent="0.2">
      <c r="A1625" s="5"/>
      <c r="M1625" s="5"/>
      <c r="N1625" s="5"/>
    </row>
    <row r="1626" spans="1:14" s="6" customFormat="1" x14ac:dyDescent="0.2">
      <c r="A1626" s="5"/>
      <c r="M1626" s="5"/>
      <c r="N1626" s="5"/>
    </row>
    <row r="1627" spans="1:14" s="6" customFormat="1" x14ac:dyDescent="0.2">
      <c r="A1627" s="5"/>
      <c r="M1627" s="5"/>
      <c r="N1627" s="5"/>
    </row>
    <row r="1628" spans="1:14" s="6" customFormat="1" x14ac:dyDescent="0.2">
      <c r="A1628" s="5"/>
      <c r="M1628" s="5"/>
      <c r="N1628" s="5"/>
    </row>
    <row r="1629" spans="1:14" s="6" customFormat="1" x14ac:dyDescent="0.2">
      <c r="A1629" s="5"/>
      <c r="M1629" s="5"/>
      <c r="N1629" s="5"/>
    </row>
    <row r="1630" spans="1:14" s="6" customFormat="1" x14ac:dyDescent="0.2">
      <c r="A1630" s="5"/>
      <c r="M1630" s="5"/>
      <c r="N1630" s="5"/>
    </row>
    <row r="1631" spans="1:14" s="6" customFormat="1" x14ac:dyDescent="0.2">
      <c r="A1631" s="5"/>
      <c r="M1631" s="5"/>
      <c r="N1631" s="5"/>
    </row>
    <row r="1632" spans="1:14" s="6" customFormat="1" x14ac:dyDescent="0.2">
      <c r="A1632" s="5"/>
      <c r="M1632" s="5"/>
      <c r="N1632" s="5"/>
    </row>
    <row r="1633" spans="1:14" s="6" customFormat="1" x14ac:dyDescent="0.2">
      <c r="A1633" s="5"/>
      <c r="M1633" s="5"/>
      <c r="N1633" s="5"/>
    </row>
    <row r="1634" spans="1:14" s="6" customFormat="1" x14ac:dyDescent="0.2">
      <c r="A1634" s="5"/>
      <c r="M1634" s="5"/>
      <c r="N1634" s="5"/>
    </row>
    <row r="1635" spans="1:14" s="6" customFormat="1" x14ac:dyDescent="0.2">
      <c r="A1635" s="5"/>
      <c r="M1635" s="5"/>
      <c r="N1635" s="5"/>
    </row>
    <row r="1636" spans="1:14" s="6" customFormat="1" x14ac:dyDescent="0.2">
      <c r="A1636" s="5"/>
      <c r="M1636" s="5"/>
      <c r="N1636" s="5"/>
    </row>
    <row r="1637" spans="1:14" s="6" customFormat="1" x14ac:dyDescent="0.2">
      <c r="A1637" s="5"/>
      <c r="M1637" s="5"/>
      <c r="N1637" s="5"/>
    </row>
    <row r="1638" spans="1:14" s="6" customFormat="1" x14ac:dyDescent="0.2">
      <c r="A1638" s="5"/>
      <c r="M1638" s="5"/>
      <c r="N1638" s="5"/>
    </row>
    <row r="1639" spans="1:14" s="6" customFormat="1" x14ac:dyDescent="0.2">
      <c r="A1639" s="5"/>
      <c r="M1639" s="5"/>
      <c r="N1639" s="5"/>
    </row>
    <row r="1640" spans="1:14" s="6" customFormat="1" x14ac:dyDescent="0.2">
      <c r="A1640" s="5"/>
      <c r="M1640" s="5"/>
      <c r="N1640" s="5"/>
    </row>
    <row r="1641" spans="1:14" s="6" customFormat="1" x14ac:dyDescent="0.2">
      <c r="A1641" s="5"/>
      <c r="M1641" s="5"/>
      <c r="N1641" s="5"/>
    </row>
    <row r="1642" spans="1:14" s="6" customFormat="1" x14ac:dyDescent="0.2">
      <c r="A1642" s="5"/>
      <c r="M1642" s="5"/>
      <c r="N1642" s="5"/>
    </row>
    <row r="1643" spans="1:14" s="6" customFormat="1" x14ac:dyDescent="0.2">
      <c r="A1643" s="5"/>
      <c r="M1643" s="5"/>
      <c r="N1643" s="5"/>
    </row>
    <row r="1644" spans="1:14" s="6" customFormat="1" x14ac:dyDescent="0.2">
      <c r="A1644" s="5"/>
      <c r="M1644" s="5"/>
      <c r="N1644" s="5"/>
    </row>
    <row r="1645" spans="1:14" s="6" customFormat="1" x14ac:dyDescent="0.2">
      <c r="A1645" s="5"/>
      <c r="M1645" s="5"/>
      <c r="N1645" s="5"/>
    </row>
    <row r="1646" spans="1:14" s="6" customFormat="1" x14ac:dyDescent="0.2">
      <c r="A1646" s="5"/>
      <c r="M1646" s="5"/>
      <c r="N1646" s="5"/>
    </row>
    <row r="1647" spans="1:14" s="6" customFormat="1" x14ac:dyDescent="0.2">
      <c r="A1647" s="5"/>
      <c r="M1647" s="5"/>
      <c r="N1647" s="5"/>
    </row>
    <row r="1648" spans="1:14" s="6" customFormat="1" x14ac:dyDescent="0.2">
      <c r="A1648" s="5"/>
      <c r="M1648" s="5"/>
      <c r="N1648" s="5"/>
    </row>
    <row r="1649" spans="1:14" s="6" customFormat="1" x14ac:dyDescent="0.2">
      <c r="A1649" s="5"/>
      <c r="M1649" s="5"/>
      <c r="N1649" s="5"/>
    </row>
    <row r="1650" spans="1:14" s="6" customFormat="1" x14ac:dyDescent="0.2">
      <c r="A1650" s="5"/>
      <c r="M1650" s="5"/>
      <c r="N1650" s="5"/>
    </row>
    <row r="1651" spans="1:14" s="6" customFormat="1" x14ac:dyDescent="0.2">
      <c r="A1651" s="5"/>
      <c r="M1651" s="5"/>
      <c r="N1651" s="5"/>
    </row>
    <row r="1652" spans="1:14" s="6" customFormat="1" x14ac:dyDescent="0.2">
      <c r="A1652" s="5"/>
      <c r="M1652" s="5"/>
      <c r="N1652" s="5"/>
    </row>
    <row r="1653" spans="1:14" s="6" customFormat="1" x14ac:dyDescent="0.2">
      <c r="A1653" s="5"/>
      <c r="M1653" s="5"/>
      <c r="N1653" s="5"/>
    </row>
    <row r="1654" spans="1:14" s="6" customFormat="1" x14ac:dyDescent="0.2">
      <c r="A1654" s="5"/>
      <c r="M1654" s="5"/>
      <c r="N1654" s="5"/>
    </row>
    <row r="1655" spans="1:14" s="6" customFormat="1" x14ac:dyDescent="0.2">
      <c r="A1655" s="5"/>
      <c r="M1655" s="5"/>
      <c r="N1655" s="5"/>
    </row>
    <row r="1656" spans="1:14" s="6" customFormat="1" x14ac:dyDescent="0.2">
      <c r="A1656" s="5"/>
      <c r="M1656" s="5"/>
      <c r="N1656" s="5"/>
    </row>
    <row r="1657" spans="1:14" s="6" customFormat="1" x14ac:dyDescent="0.2">
      <c r="A1657" s="5"/>
      <c r="M1657" s="5"/>
      <c r="N1657" s="5"/>
    </row>
    <row r="1658" spans="1:14" s="6" customFormat="1" x14ac:dyDescent="0.2">
      <c r="A1658" s="5"/>
      <c r="M1658" s="5"/>
      <c r="N1658" s="5"/>
    </row>
    <row r="1659" spans="1:14" s="6" customFormat="1" x14ac:dyDescent="0.2">
      <c r="A1659" s="5"/>
      <c r="M1659" s="5"/>
      <c r="N1659" s="5"/>
    </row>
    <row r="1660" spans="1:14" s="6" customFormat="1" x14ac:dyDescent="0.2">
      <c r="A1660" s="5"/>
      <c r="M1660" s="5"/>
      <c r="N1660" s="5"/>
    </row>
    <row r="1661" spans="1:14" s="6" customFormat="1" x14ac:dyDescent="0.2">
      <c r="A1661" s="5"/>
      <c r="M1661" s="5"/>
      <c r="N1661" s="5"/>
    </row>
    <row r="1662" spans="1:14" s="6" customFormat="1" x14ac:dyDescent="0.2">
      <c r="A1662" s="5"/>
      <c r="M1662" s="5"/>
      <c r="N1662" s="5"/>
    </row>
    <row r="1663" spans="1:14" s="6" customFormat="1" x14ac:dyDescent="0.2">
      <c r="A1663" s="5"/>
      <c r="M1663" s="5"/>
      <c r="N1663" s="5"/>
    </row>
    <row r="1664" spans="1:14" s="6" customFormat="1" x14ac:dyDescent="0.2">
      <c r="A1664" s="5"/>
      <c r="M1664" s="5"/>
      <c r="N1664" s="5"/>
    </row>
    <row r="1665" spans="1:14" s="6" customFormat="1" x14ac:dyDescent="0.2">
      <c r="A1665" s="5"/>
      <c r="M1665" s="5"/>
      <c r="N1665" s="5"/>
    </row>
    <row r="1666" spans="1:14" s="6" customFormat="1" x14ac:dyDescent="0.2">
      <c r="A1666" s="5"/>
      <c r="M1666" s="5"/>
      <c r="N1666" s="5"/>
    </row>
    <row r="1667" spans="1:14" s="6" customFormat="1" x14ac:dyDescent="0.2">
      <c r="A1667" s="5"/>
      <c r="M1667" s="5"/>
      <c r="N1667" s="5"/>
    </row>
    <row r="1668" spans="1:14" s="6" customFormat="1" x14ac:dyDescent="0.2">
      <c r="A1668" s="5"/>
      <c r="M1668" s="5"/>
      <c r="N1668" s="5"/>
    </row>
    <row r="1669" spans="1:14" s="6" customFormat="1" x14ac:dyDescent="0.2">
      <c r="A1669" s="5"/>
      <c r="M1669" s="5"/>
      <c r="N1669" s="5"/>
    </row>
    <row r="1670" spans="1:14" s="6" customFormat="1" x14ac:dyDescent="0.2">
      <c r="A1670" s="5"/>
      <c r="M1670" s="5"/>
      <c r="N1670" s="5"/>
    </row>
    <row r="1671" spans="1:14" s="6" customFormat="1" x14ac:dyDescent="0.2">
      <c r="A1671" s="5"/>
      <c r="M1671" s="5"/>
      <c r="N1671" s="5"/>
    </row>
    <row r="1672" spans="1:14" s="6" customFormat="1" x14ac:dyDescent="0.2">
      <c r="A1672" s="5"/>
      <c r="M1672" s="5"/>
      <c r="N1672" s="5"/>
    </row>
    <row r="1673" spans="1:14" s="6" customFormat="1" x14ac:dyDescent="0.2">
      <c r="A1673" s="5"/>
      <c r="M1673" s="5"/>
      <c r="N1673" s="5"/>
    </row>
    <row r="1674" spans="1:14" s="6" customFormat="1" x14ac:dyDescent="0.2">
      <c r="A1674" s="5"/>
      <c r="M1674" s="5"/>
      <c r="N1674" s="5"/>
    </row>
    <row r="1675" spans="1:14" s="6" customFormat="1" x14ac:dyDescent="0.2">
      <c r="A1675" s="5"/>
      <c r="M1675" s="5"/>
      <c r="N1675" s="5"/>
    </row>
    <row r="1676" spans="1:14" s="6" customFormat="1" x14ac:dyDescent="0.2">
      <c r="A1676" s="5"/>
      <c r="M1676" s="5"/>
      <c r="N1676" s="5"/>
    </row>
    <row r="1677" spans="1:14" s="6" customFormat="1" x14ac:dyDescent="0.2">
      <c r="A1677" s="5"/>
      <c r="M1677" s="5"/>
      <c r="N1677" s="5"/>
    </row>
    <row r="1678" spans="1:14" s="6" customFormat="1" x14ac:dyDescent="0.2">
      <c r="A1678" s="5"/>
      <c r="M1678" s="5"/>
      <c r="N1678" s="5"/>
    </row>
    <row r="1679" spans="1:14" s="6" customFormat="1" x14ac:dyDescent="0.2">
      <c r="A1679" s="5"/>
      <c r="M1679" s="5"/>
      <c r="N1679" s="5"/>
    </row>
    <row r="1680" spans="1:14" s="6" customFormat="1" x14ac:dyDescent="0.2">
      <c r="A1680" s="5"/>
      <c r="M1680" s="5"/>
      <c r="N1680" s="5"/>
    </row>
    <row r="1681" spans="1:14" s="6" customFormat="1" x14ac:dyDescent="0.2">
      <c r="A1681" s="5"/>
      <c r="M1681" s="5"/>
      <c r="N1681" s="5"/>
    </row>
    <row r="1682" spans="1:14" s="6" customFormat="1" x14ac:dyDescent="0.2">
      <c r="A1682" s="5"/>
      <c r="M1682" s="5"/>
      <c r="N1682" s="5"/>
    </row>
    <row r="1683" spans="1:14" s="6" customFormat="1" x14ac:dyDescent="0.2">
      <c r="A1683" s="5"/>
      <c r="M1683" s="5"/>
      <c r="N1683" s="5"/>
    </row>
    <row r="1684" spans="1:14" s="6" customFormat="1" x14ac:dyDescent="0.2">
      <c r="A1684" s="5"/>
      <c r="M1684" s="5"/>
      <c r="N1684" s="5"/>
    </row>
    <row r="1685" spans="1:14" s="6" customFormat="1" x14ac:dyDescent="0.2">
      <c r="A1685" s="5"/>
      <c r="M1685" s="5"/>
      <c r="N1685" s="5"/>
    </row>
    <row r="1686" spans="1:14" s="6" customFormat="1" x14ac:dyDescent="0.2">
      <c r="A1686" s="5"/>
      <c r="M1686" s="5"/>
      <c r="N1686" s="5"/>
    </row>
    <row r="1687" spans="1:14" s="6" customFormat="1" x14ac:dyDescent="0.2">
      <c r="A1687" s="5"/>
      <c r="M1687" s="5"/>
      <c r="N1687" s="5"/>
    </row>
    <row r="1688" spans="1:14" s="6" customFormat="1" x14ac:dyDescent="0.2">
      <c r="A1688" s="5"/>
      <c r="M1688" s="5"/>
      <c r="N1688" s="5"/>
    </row>
    <row r="1689" spans="1:14" s="6" customFormat="1" x14ac:dyDescent="0.2">
      <c r="A1689" s="5"/>
      <c r="M1689" s="5"/>
      <c r="N1689" s="5"/>
    </row>
    <row r="1690" spans="1:14" s="6" customFormat="1" x14ac:dyDescent="0.2">
      <c r="A1690" s="5"/>
      <c r="M1690" s="5"/>
      <c r="N1690" s="5"/>
    </row>
    <row r="1691" spans="1:14" s="6" customFormat="1" x14ac:dyDescent="0.2">
      <c r="A1691" s="5"/>
      <c r="M1691" s="5"/>
      <c r="N1691" s="5"/>
    </row>
    <row r="1692" spans="1:14" s="6" customFormat="1" x14ac:dyDescent="0.2">
      <c r="A1692" s="5"/>
      <c r="M1692" s="5"/>
      <c r="N1692" s="5"/>
    </row>
    <row r="1693" spans="1:14" s="6" customFormat="1" x14ac:dyDescent="0.2">
      <c r="A1693" s="5"/>
      <c r="M1693" s="5"/>
      <c r="N1693" s="5"/>
    </row>
    <row r="1694" spans="1:14" s="6" customFormat="1" x14ac:dyDescent="0.2">
      <c r="A1694" s="5"/>
      <c r="M1694" s="5"/>
      <c r="N1694" s="5"/>
    </row>
    <row r="1695" spans="1:14" s="6" customFormat="1" x14ac:dyDescent="0.2">
      <c r="A1695" s="5"/>
      <c r="M1695" s="5"/>
      <c r="N1695" s="5"/>
    </row>
    <row r="1696" spans="1:14" s="6" customFormat="1" x14ac:dyDescent="0.2">
      <c r="A1696" s="5"/>
      <c r="M1696" s="5"/>
      <c r="N1696" s="5"/>
    </row>
    <row r="1697" spans="1:14" s="6" customFormat="1" x14ac:dyDescent="0.2">
      <c r="A1697" s="5"/>
      <c r="M1697" s="5"/>
      <c r="N1697" s="5"/>
    </row>
    <row r="1698" spans="1:14" s="6" customFormat="1" x14ac:dyDescent="0.2">
      <c r="A1698" s="5"/>
      <c r="M1698" s="5"/>
      <c r="N1698" s="5"/>
    </row>
    <row r="1699" spans="1:14" s="6" customFormat="1" x14ac:dyDescent="0.2">
      <c r="A1699" s="5"/>
      <c r="M1699" s="5"/>
      <c r="N1699" s="5"/>
    </row>
    <row r="1700" spans="1:14" s="6" customFormat="1" x14ac:dyDescent="0.2">
      <c r="A1700" s="5"/>
      <c r="M1700" s="5"/>
      <c r="N1700" s="5"/>
    </row>
    <row r="1701" spans="1:14" s="6" customFormat="1" x14ac:dyDescent="0.2">
      <c r="A1701" s="5"/>
      <c r="M1701" s="5"/>
      <c r="N1701" s="5"/>
    </row>
    <row r="1702" spans="1:14" s="6" customFormat="1" x14ac:dyDescent="0.2">
      <c r="A1702" s="5"/>
      <c r="M1702" s="5"/>
      <c r="N1702" s="5"/>
    </row>
    <row r="1703" spans="1:14" s="6" customFormat="1" x14ac:dyDescent="0.2">
      <c r="A1703" s="5"/>
      <c r="M1703" s="5"/>
      <c r="N1703" s="5"/>
    </row>
    <row r="1704" spans="1:14" s="6" customFormat="1" x14ac:dyDescent="0.2">
      <c r="A1704" s="5"/>
      <c r="M1704" s="5"/>
      <c r="N1704" s="5"/>
    </row>
    <row r="1705" spans="1:14" s="6" customFormat="1" x14ac:dyDescent="0.2">
      <c r="A1705" s="5"/>
      <c r="M1705" s="5"/>
      <c r="N1705" s="5"/>
    </row>
    <row r="1706" spans="1:14" s="6" customFormat="1" x14ac:dyDescent="0.2">
      <c r="A1706" s="5"/>
      <c r="M1706" s="5"/>
      <c r="N1706" s="5"/>
    </row>
    <row r="1707" spans="1:14" s="6" customFormat="1" x14ac:dyDescent="0.2">
      <c r="A1707" s="5"/>
      <c r="M1707" s="5"/>
      <c r="N1707" s="5"/>
    </row>
    <row r="1708" spans="1:14" s="6" customFormat="1" x14ac:dyDescent="0.2">
      <c r="A1708" s="5"/>
      <c r="M1708" s="5"/>
      <c r="N1708" s="5"/>
    </row>
    <row r="1709" spans="1:14" s="6" customFormat="1" x14ac:dyDescent="0.2">
      <c r="A1709" s="5"/>
      <c r="M1709" s="5"/>
      <c r="N1709" s="5"/>
    </row>
    <row r="1710" spans="1:14" s="6" customFormat="1" x14ac:dyDescent="0.2">
      <c r="A1710" s="5"/>
      <c r="M1710" s="5"/>
      <c r="N1710" s="5"/>
    </row>
    <row r="1711" spans="1:14" s="6" customFormat="1" x14ac:dyDescent="0.2">
      <c r="A1711" s="5"/>
      <c r="M1711" s="5"/>
      <c r="N1711" s="5"/>
    </row>
    <row r="1712" spans="1:14" s="6" customFormat="1" x14ac:dyDescent="0.2">
      <c r="A1712" s="5"/>
      <c r="M1712" s="5"/>
      <c r="N1712" s="5"/>
    </row>
    <row r="1713" spans="1:14" s="6" customFormat="1" x14ac:dyDescent="0.2">
      <c r="A1713" s="5"/>
      <c r="M1713" s="5"/>
      <c r="N1713" s="5"/>
    </row>
    <row r="1714" spans="1:14" s="6" customFormat="1" x14ac:dyDescent="0.2">
      <c r="A1714" s="5"/>
      <c r="M1714" s="5"/>
      <c r="N1714" s="5"/>
    </row>
    <row r="1715" spans="1:14" s="6" customFormat="1" x14ac:dyDescent="0.2">
      <c r="A1715" s="5"/>
      <c r="M1715" s="5"/>
      <c r="N1715" s="5"/>
    </row>
    <row r="1716" spans="1:14" s="6" customFormat="1" x14ac:dyDescent="0.2">
      <c r="A1716" s="5"/>
      <c r="M1716" s="5"/>
      <c r="N1716" s="5"/>
    </row>
    <row r="1717" spans="1:14" s="6" customFormat="1" x14ac:dyDescent="0.2">
      <c r="A1717" s="5"/>
      <c r="M1717" s="5"/>
      <c r="N1717" s="5"/>
    </row>
    <row r="1718" spans="1:14" s="6" customFormat="1" x14ac:dyDescent="0.2">
      <c r="A1718" s="5"/>
      <c r="M1718" s="5"/>
      <c r="N1718" s="5"/>
    </row>
    <row r="1719" spans="1:14" s="6" customFormat="1" x14ac:dyDescent="0.2">
      <c r="A1719" s="5"/>
      <c r="M1719" s="5"/>
      <c r="N1719" s="5"/>
    </row>
    <row r="1720" spans="1:14" s="6" customFormat="1" x14ac:dyDescent="0.2">
      <c r="A1720" s="5"/>
      <c r="M1720" s="5"/>
      <c r="N1720" s="5"/>
    </row>
    <row r="1721" spans="1:14" s="6" customFormat="1" x14ac:dyDescent="0.2">
      <c r="A1721" s="5"/>
      <c r="M1721" s="5"/>
      <c r="N1721" s="5"/>
    </row>
    <row r="1722" spans="1:14" s="6" customFormat="1" x14ac:dyDescent="0.2">
      <c r="A1722" s="5"/>
      <c r="M1722" s="5"/>
      <c r="N1722" s="5"/>
    </row>
    <row r="1723" spans="1:14" s="6" customFormat="1" x14ac:dyDescent="0.2">
      <c r="A1723" s="5"/>
      <c r="M1723" s="5"/>
      <c r="N1723" s="5"/>
    </row>
    <row r="1724" spans="1:14" s="6" customFormat="1" x14ac:dyDescent="0.2">
      <c r="A1724" s="5"/>
      <c r="M1724" s="5"/>
      <c r="N1724" s="5"/>
    </row>
    <row r="1725" spans="1:14" s="6" customFormat="1" x14ac:dyDescent="0.2">
      <c r="A1725" s="5"/>
      <c r="M1725" s="5"/>
      <c r="N1725" s="5"/>
    </row>
    <row r="1726" spans="1:14" s="6" customFormat="1" x14ac:dyDescent="0.2">
      <c r="A1726" s="5"/>
      <c r="M1726" s="5"/>
      <c r="N1726" s="5"/>
    </row>
    <row r="1727" spans="1:14" s="6" customFormat="1" x14ac:dyDescent="0.2">
      <c r="A1727" s="5"/>
      <c r="M1727" s="5"/>
      <c r="N1727" s="5"/>
    </row>
    <row r="1728" spans="1:14" s="6" customFormat="1" x14ac:dyDescent="0.2">
      <c r="A1728" s="5"/>
      <c r="M1728" s="5"/>
      <c r="N1728" s="5"/>
    </row>
    <row r="1729" spans="1:14" s="6" customFormat="1" x14ac:dyDescent="0.2">
      <c r="A1729" s="5"/>
      <c r="M1729" s="5"/>
      <c r="N1729" s="5"/>
    </row>
    <row r="1730" spans="1:14" s="6" customFormat="1" x14ac:dyDescent="0.2">
      <c r="A1730" s="5"/>
      <c r="M1730" s="5"/>
      <c r="N1730" s="5"/>
    </row>
    <row r="1731" spans="1:14" s="6" customFormat="1" x14ac:dyDescent="0.2">
      <c r="A1731" s="5"/>
      <c r="M1731" s="5"/>
      <c r="N1731" s="5"/>
    </row>
    <row r="1732" spans="1:14" s="6" customFormat="1" x14ac:dyDescent="0.2">
      <c r="A1732" s="5"/>
      <c r="M1732" s="5"/>
      <c r="N1732" s="5"/>
    </row>
    <row r="1733" spans="1:14" s="6" customFormat="1" x14ac:dyDescent="0.2">
      <c r="A1733" s="5"/>
      <c r="M1733" s="5"/>
      <c r="N1733" s="5"/>
    </row>
    <row r="1734" spans="1:14" s="6" customFormat="1" x14ac:dyDescent="0.2">
      <c r="A1734" s="5"/>
      <c r="M1734" s="5"/>
      <c r="N1734" s="5"/>
    </row>
    <row r="1735" spans="1:14" s="6" customFormat="1" x14ac:dyDescent="0.2">
      <c r="A1735" s="5"/>
      <c r="M1735" s="5"/>
      <c r="N1735" s="5"/>
    </row>
    <row r="1736" spans="1:14" s="6" customFormat="1" x14ac:dyDescent="0.2">
      <c r="A1736" s="5"/>
      <c r="M1736" s="5"/>
      <c r="N1736" s="5"/>
    </row>
    <row r="1737" spans="1:14" s="6" customFormat="1" x14ac:dyDescent="0.2">
      <c r="A1737" s="5"/>
      <c r="M1737" s="5"/>
      <c r="N1737" s="5"/>
    </row>
    <row r="1738" spans="1:14" s="6" customFormat="1" x14ac:dyDescent="0.2">
      <c r="A1738" s="5"/>
      <c r="M1738" s="5"/>
      <c r="N1738" s="5"/>
    </row>
    <row r="1739" spans="1:14" s="6" customFormat="1" x14ac:dyDescent="0.2">
      <c r="A1739" s="5"/>
      <c r="M1739" s="5"/>
      <c r="N1739" s="5"/>
    </row>
    <row r="1740" spans="1:14" s="6" customFormat="1" x14ac:dyDescent="0.2">
      <c r="A1740" s="5"/>
      <c r="M1740" s="5"/>
      <c r="N1740" s="5"/>
    </row>
    <row r="1741" spans="1:14" s="6" customFormat="1" x14ac:dyDescent="0.2">
      <c r="A1741" s="5"/>
      <c r="M1741" s="5"/>
      <c r="N1741" s="5"/>
    </row>
    <row r="1742" spans="1:14" s="6" customFormat="1" x14ac:dyDescent="0.2">
      <c r="A1742" s="5"/>
      <c r="M1742" s="5"/>
      <c r="N1742" s="5"/>
    </row>
    <row r="1743" spans="1:14" s="6" customFormat="1" x14ac:dyDescent="0.2">
      <c r="A1743" s="5"/>
      <c r="M1743" s="5"/>
      <c r="N1743" s="5"/>
    </row>
    <row r="1744" spans="1:14" s="6" customFormat="1" x14ac:dyDescent="0.2">
      <c r="A1744" s="5"/>
      <c r="M1744" s="5"/>
      <c r="N1744" s="5"/>
    </row>
    <row r="1745" spans="1:14" s="6" customFormat="1" x14ac:dyDescent="0.2">
      <c r="A1745" s="5"/>
      <c r="M1745" s="5"/>
      <c r="N1745" s="5"/>
    </row>
    <row r="1746" spans="1:14" s="6" customFormat="1" x14ac:dyDescent="0.2">
      <c r="A1746" s="5"/>
      <c r="M1746" s="5"/>
      <c r="N1746" s="5"/>
    </row>
    <row r="1747" spans="1:14" s="6" customFormat="1" x14ac:dyDescent="0.2">
      <c r="A1747" s="5"/>
      <c r="M1747" s="5"/>
      <c r="N1747" s="5"/>
    </row>
    <row r="1748" spans="1:14" s="6" customFormat="1" x14ac:dyDescent="0.2">
      <c r="A1748" s="5"/>
      <c r="M1748" s="5"/>
      <c r="N1748" s="5"/>
    </row>
    <row r="1749" spans="1:14" s="6" customFormat="1" x14ac:dyDescent="0.2">
      <c r="A1749" s="5"/>
      <c r="M1749" s="5"/>
      <c r="N1749" s="5"/>
    </row>
    <row r="1750" spans="1:14" s="6" customFormat="1" x14ac:dyDescent="0.2">
      <c r="A1750" s="5"/>
      <c r="M1750" s="5"/>
      <c r="N1750" s="5"/>
    </row>
    <row r="1751" spans="1:14" s="6" customFormat="1" x14ac:dyDescent="0.2">
      <c r="A1751" s="5"/>
      <c r="M1751" s="5"/>
      <c r="N1751" s="5"/>
    </row>
    <row r="1752" spans="1:14" s="6" customFormat="1" x14ac:dyDescent="0.2">
      <c r="A1752" s="5"/>
      <c r="M1752" s="5"/>
      <c r="N1752" s="5"/>
    </row>
    <row r="1753" spans="1:14" s="6" customFormat="1" x14ac:dyDescent="0.2">
      <c r="A1753" s="5"/>
      <c r="M1753" s="5"/>
      <c r="N1753" s="5"/>
    </row>
    <row r="1754" spans="1:14" s="6" customFormat="1" x14ac:dyDescent="0.2">
      <c r="A1754" s="5"/>
      <c r="M1754" s="5"/>
      <c r="N1754" s="5"/>
    </row>
    <row r="1755" spans="1:14" s="6" customFormat="1" x14ac:dyDescent="0.2">
      <c r="A1755" s="5"/>
      <c r="M1755" s="5"/>
      <c r="N1755" s="5"/>
    </row>
    <row r="1756" spans="1:14" s="6" customFormat="1" x14ac:dyDescent="0.2">
      <c r="A1756" s="5"/>
      <c r="M1756" s="5"/>
      <c r="N1756" s="5"/>
    </row>
    <row r="1757" spans="1:14" s="6" customFormat="1" x14ac:dyDescent="0.2">
      <c r="A1757" s="5"/>
      <c r="M1757" s="5"/>
      <c r="N1757" s="5"/>
    </row>
    <row r="1758" spans="1:14" s="6" customFormat="1" x14ac:dyDescent="0.2">
      <c r="A1758" s="5"/>
      <c r="M1758" s="5"/>
      <c r="N1758" s="5"/>
    </row>
    <row r="1759" spans="1:14" s="6" customFormat="1" x14ac:dyDescent="0.2">
      <c r="A1759" s="5"/>
      <c r="M1759" s="5"/>
      <c r="N1759" s="5"/>
    </row>
    <row r="1760" spans="1:14" s="6" customFormat="1" x14ac:dyDescent="0.2">
      <c r="A1760" s="5"/>
      <c r="M1760" s="5"/>
      <c r="N1760" s="5"/>
    </row>
    <row r="1761" spans="1:14" s="6" customFormat="1" x14ac:dyDescent="0.2">
      <c r="A1761" s="5"/>
      <c r="M1761" s="5"/>
      <c r="N1761" s="5"/>
    </row>
    <row r="1762" spans="1:14" s="6" customFormat="1" x14ac:dyDescent="0.2">
      <c r="A1762" s="5"/>
      <c r="M1762" s="5"/>
      <c r="N1762" s="5"/>
    </row>
    <row r="1763" spans="1:14" s="6" customFormat="1" x14ac:dyDescent="0.2">
      <c r="A1763" s="5"/>
      <c r="M1763" s="5"/>
      <c r="N1763" s="5"/>
    </row>
    <row r="1764" spans="1:14" s="6" customFormat="1" x14ac:dyDescent="0.2">
      <c r="A1764" s="5"/>
      <c r="M1764" s="5"/>
      <c r="N1764" s="5"/>
    </row>
    <row r="1765" spans="1:14" s="6" customFormat="1" x14ac:dyDescent="0.2">
      <c r="A1765" s="5"/>
      <c r="M1765" s="5"/>
      <c r="N1765" s="5"/>
    </row>
    <row r="1766" spans="1:14" s="6" customFormat="1" x14ac:dyDescent="0.2">
      <c r="A1766" s="5"/>
      <c r="M1766" s="5"/>
      <c r="N1766" s="5"/>
    </row>
    <row r="1767" spans="1:14" s="6" customFormat="1" x14ac:dyDescent="0.2">
      <c r="A1767" s="5"/>
      <c r="M1767" s="5"/>
      <c r="N1767" s="5"/>
    </row>
    <row r="1768" spans="1:14" s="6" customFormat="1" x14ac:dyDescent="0.2">
      <c r="A1768" s="5"/>
      <c r="M1768" s="5"/>
      <c r="N1768" s="5"/>
    </row>
    <row r="1769" spans="1:14" s="6" customFormat="1" x14ac:dyDescent="0.2">
      <c r="A1769" s="5"/>
      <c r="M1769" s="5"/>
      <c r="N1769" s="5"/>
    </row>
    <row r="1770" spans="1:14" s="6" customFormat="1" x14ac:dyDescent="0.2">
      <c r="A1770" s="5"/>
      <c r="M1770" s="5"/>
      <c r="N1770" s="5"/>
    </row>
    <row r="1771" spans="1:14" s="6" customFormat="1" x14ac:dyDescent="0.2">
      <c r="A1771" s="5"/>
      <c r="M1771" s="5"/>
      <c r="N1771" s="5"/>
    </row>
    <row r="1772" spans="1:14" s="6" customFormat="1" x14ac:dyDescent="0.2">
      <c r="A1772" s="5"/>
      <c r="M1772" s="5"/>
      <c r="N1772" s="5"/>
    </row>
    <row r="1773" spans="1:14" s="6" customFormat="1" x14ac:dyDescent="0.2">
      <c r="A1773" s="5"/>
      <c r="M1773" s="5"/>
      <c r="N1773" s="5"/>
    </row>
    <row r="1774" spans="1:14" s="6" customFormat="1" x14ac:dyDescent="0.2">
      <c r="A1774" s="5"/>
      <c r="M1774" s="5"/>
      <c r="N1774" s="5"/>
    </row>
    <row r="1775" spans="1:14" s="6" customFormat="1" x14ac:dyDescent="0.2">
      <c r="A1775" s="5"/>
      <c r="M1775" s="5"/>
      <c r="N1775" s="5"/>
    </row>
    <row r="1776" spans="1:14" s="6" customFormat="1" x14ac:dyDescent="0.2">
      <c r="A1776" s="5"/>
      <c r="M1776" s="5"/>
      <c r="N1776" s="5"/>
    </row>
    <row r="1777" spans="1:14" s="6" customFormat="1" x14ac:dyDescent="0.2">
      <c r="A1777" s="5"/>
      <c r="M1777" s="5"/>
      <c r="N1777" s="5"/>
    </row>
    <row r="1778" spans="1:14" s="6" customFormat="1" x14ac:dyDescent="0.2">
      <c r="A1778" s="5"/>
      <c r="M1778" s="5"/>
      <c r="N1778" s="5"/>
    </row>
    <row r="1779" spans="1:14" s="6" customFormat="1" x14ac:dyDescent="0.2">
      <c r="A1779" s="5"/>
      <c r="M1779" s="5"/>
      <c r="N1779" s="5"/>
    </row>
    <row r="1780" spans="1:14" s="6" customFormat="1" x14ac:dyDescent="0.2">
      <c r="A1780" s="5"/>
      <c r="M1780" s="5"/>
      <c r="N1780" s="5"/>
    </row>
    <row r="1781" spans="1:14" s="6" customFormat="1" x14ac:dyDescent="0.2">
      <c r="A1781" s="5"/>
      <c r="M1781" s="5"/>
      <c r="N1781" s="5"/>
    </row>
    <row r="1782" spans="1:14" s="6" customFormat="1" x14ac:dyDescent="0.2">
      <c r="A1782" s="5"/>
      <c r="M1782" s="5"/>
      <c r="N1782" s="5"/>
    </row>
    <row r="1783" spans="1:14" s="6" customFormat="1" x14ac:dyDescent="0.2">
      <c r="A1783" s="5"/>
      <c r="M1783" s="5"/>
      <c r="N1783" s="5"/>
    </row>
    <row r="1784" spans="1:14" s="6" customFormat="1" x14ac:dyDescent="0.2">
      <c r="A1784" s="5"/>
      <c r="M1784" s="5"/>
      <c r="N1784" s="5"/>
    </row>
    <row r="1785" spans="1:14" s="6" customFormat="1" x14ac:dyDescent="0.2">
      <c r="A1785" s="5"/>
      <c r="M1785" s="5"/>
      <c r="N1785" s="5"/>
    </row>
    <row r="1786" spans="1:14" s="6" customFormat="1" x14ac:dyDescent="0.2">
      <c r="A1786" s="5"/>
      <c r="M1786" s="5"/>
      <c r="N1786" s="5"/>
    </row>
    <row r="1787" spans="1:14" s="6" customFormat="1" x14ac:dyDescent="0.2">
      <c r="A1787" s="5"/>
      <c r="M1787" s="5"/>
      <c r="N1787" s="5"/>
    </row>
    <row r="1788" spans="1:14" s="6" customFormat="1" x14ac:dyDescent="0.2">
      <c r="A1788" s="5"/>
      <c r="M1788" s="5"/>
      <c r="N1788" s="5"/>
    </row>
    <row r="1789" spans="1:14" s="6" customFormat="1" x14ac:dyDescent="0.2">
      <c r="A1789" s="5"/>
      <c r="M1789" s="5"/>
      <c r="N1789" s="5"/>
    </row>
    <row r="1790" spans="1:14" s="6" customFormat="1" x14ac:dyDescent="0.2">
      <c r="A1790" s="5"/>
      <c r="M1790" s="5"/>
      <c r="N1790" s="5"/>
    </row>
    <row r="1791" spans="1:14" s="6" customFormat="1" x14ac:dyDescent="0.2">
      <c r="A1791" s="5"/>
      <c r="M1791" s="5"/>
      <c r="N1791" s="5"/>
    </row>
    <row r="1792" spans="1:14" s="6" customFormat="1" x14ac:dyDescent="0.2">
      <c r="A1792" s="5"/>
      <c r="M1792" s="5"/>
      <c r="N1792" s="5"/>
    </row>
    <row r="1793" spans="1:14" s="6" customFormat="1" x14ac:dyDescent="0.2">
      <c r="A1793" s="5"/>
      <c r="M1793" s="5"/>
      <c r="N1793" s="5"/>
    </row>
    <row r="1794" spans="1:14" s="6" customFormat="1" x14ac:dyDescent="0.2">
      <c r="A1794" s="5"/>
      <c r="M1794" s="5"/>
      <c r="N1794" s="5"/>
    </row>
    <row r="1795" spans="1:14" s="6" customFormat="1" x14ac:dyDescent="0.2">
      <c r="A1795" s="5"/>
      <c r="M1795" s="5"/>
      <c r="N1795" s="5"/>
    </row>
    <row r="1796" spans="1:14" s="6" customFormat="1" x14ac:dyDescent="0.2">
      <c r="A1796" s="5"/>
      <c r="M1796" s="5"/>
      <c r="N1796" s="5"/>
    </row>
    <row r="1797" spans="1:14" s="6" customFormat="1" x14ac:dyDescent="0.2">
      <c r="A1797" s="5"/>
      <c r="M1797" s="5"/>
      <c r="N1797" s="5"/>
    </row>
    <row r="1798" spans="1:14" s="6" customFormat="1" x14ac:dyDescent="0.2">
      <c r="A1798" s="5"/>
      <c r="M1798" s="5"/>
      <c r="N1798" s="5"/>
    </row>
    <row r="1799" spans="1:14" s="6" customFormat="1" x14ac:dyDescent="0.2">
      <c r="A1799" s="5"/>
      <c r="M1799" s="5"/>
      <c r="N1799" s="5"/>
    </row>
    <row r="1800" spans="1:14" s="6" customFormat="1" x14ac:dyDescent="0.2">
      <c r="A1800" s="5"/>
      <c r="M1800" s="5"/>
      <c r="N1800" s="5"/>
    </row>
    <row r="1801" spans="1:14" s="6" customFormat="1" x14ac:dyDescent="0.2">
      <c r="A1801" s="5"/>
      <c r="M1801" s="5"/>
      <c r="N1801" s="5"/>
    </row>
    <row r="1802" spans="1:14" s="6" customFormat="1" x14ac:dyDescent="0.2">
      <c r="A1802" s="5"/>
      <c r="M1802" s="5"/>
      <c r="N1802" s="5"/>
    </row>
    <row r="1803" spans="1:14" s="6" customFormat="1" x14ac:dyDescent="0.2">
      <c r="A1803" s="5"/>
      <c r="M1803" s="5"/>
      <c r="N1803" s="5"/>
    </row>
    <row r="1804" spans="1:14" s="6" customFormat="1" x14ac:dyDescent="0.2">
      <c r="A1804" s="5"/>
      <c r="M1804" s="5"/>
      <c r="N1804" s="5"/>
    </row>
    <row r="1805" spans="1:14" s="6" customFormat="1" x14ac:dyDescent="0.2">
      <c r="A1805" s="5"/>
      <c r="M1805" s="5"/>
      <c r="N1805" s="5"/>
    </row>
    <row r="1806" spans="1:14" s="6" customFormat="1" x14ac:dyDescent="0.2">
      <c r="A1806" s="5"/>
      <c r="M1806" s="5"/>
      <c r="N1806" s="5"/>
    </row>
    <row r="1807" spans="1:14" s="6" customFormat="1" x14ac:dyDescent="0.2">
      <c r="A1807" s="5"/>
      <c r="M1807" s="5"/>
      <c r="N1807" s="5"/>
    </row>
    <row r="1808" spans="1:14" s="6" customFormat="1" x14ac:dyDescent="0.2">
      <c r="A1808" s="5"/>
      <c r="M1808" s="5"/>
      <c r="N1808" s="5"/>
    </row>
    <row r="1809" spans="1:14" s="6" customFormat="1" x14ac:dyDescent="0.2">
      <c r="A1809" s="5"/>
      <c r="M1809" s="5"/>
      <c r="N1809" s="5"/>
    </row>
    <row r="1810" spans="1:14" s="6" customFormat="1" x14ac:dyDescent="0.2">
      <c r="A1810" s="5"/>
      <c r="M1810" s="5"/>
      <c r="N1810" s="5"/>
    </row>
    <row r="1811" spans="1:14" s="6" customFormat="1" x14ac:dyDescent="0.2">
      <c r="A1811" s="5"/>
      <c r="M1811" s="5"/>
      <c r="N1811" s="5"/>
    </row>
    <row r="1812" spans="1:14" s="6" customFormat="1" x14ac:dyDescent="0.2">
      <c r="A1812" s="5"/>
      <c r="M1812" s="5"/>
      <c r="N1812" s="5"/>
    </row>
    <row r="1813" spans="1:14" s="6" customFormat="1" x14ac:dyDescent="0.2">
      <c r="A1813" s="5"/>
      <c r="M1813" s="5"/>
      <c r="N1813" s="5"/>
    </row>
    <row r="1814" spans="1:14" s="6" customFormat="1" x14ac:dyDescent="0.2">
      <c r="A1814" s="5"/>
      <c r="M1814" s="5"/>
      <c r="N1814" s="5"/>
    </row>
    <row r="1815" spans="1:14" s="6" customFormat="1" x14ac:dyDescent="0.2">
      <c r="A1815" s="5"/>
      <c r="M1815" s="5"/>
      <c r="N1815" s="5"/>
    </row>
    <row r="1816" spans="1:14" s="6" customFormat="1" x14ac:dyDescent="0.2">
      <c r="A1816" s="5"/>
      <c r="M1816" s="5"/>
      <c r="N1816" s="5"/>
    </row>
    <row r="1817" spans="1:14" s="6" customFormat="1" x14ac:dyDescent="0.2">
      <c r="A1817" s="5"/>
      <c r="M1817" s="5"/>
      <c r="N1817" s="5"/>
    </row>
    <row r="1818" spans="1:14" s="6" customFormat="1" x14ac:dyDescent="0.2">
      <c r="A1818" s="5"/>
      <c r="M1818" s="5"/>
      <c r="N1818" s="5"/>
    </row>
    <row r="1819" spans="1:14" s="6" customFormat="1" x14ac:dyDescent="0.2">
      <c r="A1819" s="5"/>
      <c r="M1819" s="5"/>
      <c r="N1819" s="5"/>
    </row>
    <row r="1820" spans="1:14" s="6" customFormat="1" x14ac:dyDescent="0.2">
      <c r="A1820" s="5"/>
      <c r="M1820" s="5"/>
      <c r="N1820" s="5"/>
    </row>
    <row r="1821" spans="1:14" s="6" customFormat="1" x14ac:dyDescent="0.2">
      <c r="A1821" s="5"/>
      <c r="M1821" s="5"/>
      <c r="N1821" s="5"/>
    </row>
    <row r="1822" spans="1:14" s="6" customFormat="1" x14ac:dyDescent="0.2">
      <c r="A1822" s="5"/>
      <c r="M1822" s="5"/>
      <c r="N1822" s="5"/>
    </row>
    <row r="1823" spans="1:14" s="6" customFormat="1" x14ac:dyDescent="0.2">
      <c r="A1823" s="5"/>
      <c r="M1823" s="5"/>
      <c r="N1823" s="5"/>
    </row>
    <row r="1824" spans="1:14" s="6" customFormat="1" x14ac:dyDescent="0.2">
      <c r="A1824" s="5"/>
      <c r="M1824" s="5"/>
      <c r="N1824" s="5"/>
    </row>
    <row r="1825" spans="1:14" s="6" customFormat="1" x14ac:dyDescent="0.2">
      <c r="A1825" s="5"/>
      <c r="M1825" s="5"/>
      <c r="N1825" s="5"/>
    </row>
    <row r="1826" spans="1:14" s="6" customFormat="1" x14ac:dyDescent="0.2">
      <c r="A1826" s="5"/>
      <c r="M1826" s="5"/>
      <c r="N1826" s="5"/>
    </row>
    <row r="1827" spans="1:14" s="6" customFormat="1" x14ac:dyDescent="0.2">
      <c r="A1827" s="5"/>
      <c r="M1827" s="5"/>
      <c r="N1827" s="5"/>
    </row>
    <row r="1828" spans="1:14" s="6" customFormat="1" x14ac:dyDescent="0.2">
      <c r="A1828" s="5"/>
      <c r="M1828" s="5"/>
      <c r="N1828" s="5"/>
    </row>
    <row r="1829" spans="1:14" s="6" customFormat="1" x14ac:dyDescent="0.2">
      <c r="A1829" s="5"/>
      <c r="M1829" s="5"/>
      <c r="N1829" s="5"/>
    </row>
    <row r="1830" spans="1:14" s="6" customFormat="1" x14ac:dyDescent="0.2">
      <c r="A1830" s="5"/>
      <c r="M1830" s="5"/>
      <c r="N1830" s="5"/>
    </row>
    <row r="1831" spans="1:14" s="6" customFormat="1" x14ac:dyDescent="0.2">
      <c r="A1831" s="5"/>
      <c r="M1831" s="5"/>
      <c r="N1831" s="5"/>
    </row>
    <row r="1832" spans="1:14" s="6" customFormat="1" x14ac:dyDescent="0.2">
      <c r="A1832" s="5"/>
      <c r="M1832" s="5"/>
      <c r="N1832" s="5"/>
    </row>
    <row r="1833" spans="1:14" s="6" customFormat="1" x14ac:dyDescent="0.2">
      <c r="A1833" s="5"/>
      <c r="M1833" s="5"/>
      <c r="N1833" s="5"/>
    </row>
    <row r="1834" spans="1:14" s="6" customFormat="1" x14ac:dyDescent="0.2">
      <c r="A1834" s="5"/>
      <c r="M1834" s="5"/>
      <c r="N1834" s="5"/>
    </row>
    <row r="1835" spans="1:14" s="6" customFormat="1" x14ac:dyDescent="0.2">
      <c r="A1835" s="5"/>
      <c r="M1835" s="5"/>
      <c r="N1835" s="5"/>
    </row>
    <row r="1836" spans="1:14" s="6" customFormat="1" x14ac:dyDescent="0.2">
      <c r="A1836" s="5"/>
      <c r="M1836" s="5"/>
      <c r="N1836" s="5"/>
    </row>
    <row r="1837" spans="1:14" s="6" customFormat="1" x14ac:dyDescent="0.2">
      <c r="A1837" s="5"/>
      <c r="M1837" s="5"/>
      <c r="N1837" s="5"/>
    </row>
    <row r="1838" spans="1:14" s="6" customFormat="1" x14ac:dyDescent="0.2">
      <c r="A1838" s="5"/>
      <c r="M1838" s="5"/>
      <c r="N1838" s="5"/>
    </row>
    <row r="1839" spans="1:14" s="6" customFormat="1" x14ac:dyDescent="0.2">
      <c r="A1839" s="5"/>
      <c r="M1839" s="5"/>
      <c r="N1839" s="5"/>
    </row>
    <row r="1840" spans="1:14" s="6" customFormat="1" x14ac:dyDescent="0.2">
      <c r="A1840" s="5"/>
      <c r="M1840" s="5"/>
      <c r="N1840" s="5"/>
    </row>
    <row r="1841" spans="1:14" s="6" customFormat="1" x14ac:dyDescent="0.2">
      <c r="A1841" s="5"/>
      <c r="M1841" s="5"/>
      <c r="N1841" s="5"/>
    </row>
    <row r="1842" spans="1:14" s="6" customFormat="1" x14ac:dyDescent="0.2">
      <c r="A1842" s="5"/>
      <c r="M1842" s="5"/>
      <c r="N1842" s="5"/>
    </row>
    <row r="1843" spans="1:14" s="6" customFormat="1" x14ac:dyDescent="0.2">
      <c r="A1843" s="5"/>
      <c r="M1843" s="5"/>
      <c r="N1843" s="5"/>
    </row>
    <row r="1844" spans="1:14" s="6" customFormat="1" x14ac:dyDescent="0.2">
      <c r="A1844" s="5"/>
      <c r="M1844" s="5"/>
      <c r="N1844" s="5"/>
    </row>
    <row r="1845" spans="1:14" s="6" customFormat="1" x14ac:dyDescent="0.2">
      <c r="A1845" s="5"/>
      <c r="M1845" s="5"/>
      <c r="N1845" s="5"/>
    </row>
    <row r="1846" spans="1:14" s="6" customFormat="1" x14ac:dyDescent="0.2">
      <c r="A1846" s="5"/>
      <c r="M1846" s="5"/>
      <c r="N1846" s="5"/>
    </row>
    <row r="1847" spans="1:14" s="6" customFormat="1" x14ac:dyDescent="0.2">
      <c r="A1847" s="5"/>
      <c r="M1847" s="5"/>
      <c r="N1847" s="5"/>
    </row>
    <row r="1848" spans="1:14" s="6" customFormat="1" x14ac:dyDescent="0.2">
      <c r="A1848" s="5"/>
      <c r="M1848" s="5"/>
      <c r="N1848" s="5"/>
    </row>
    <row r="1849" spans="1:14" s="6" customFormat="1" x14ac:dyDescent="0.2">
      <c r="A1849" s="5"/>
      <c r="M1849" s="5"/>
      <c r="N1849" s="5"/>
    </row>
    <row r="1850" spans="1:14" s="6" customFormat="1" x14ac:dyDescent="0.2">
      <c r="A1850" s="5"/>
      <c r="M1850" s="5"/>
      <c r="N1850" s="5"/>
    </row>
    <row r="1851" spans="1:14" s="6" customFormat="1" x14ac:dyDescent="0.2">
      <c r="A1851" s="5"/>
      <c r="M1851" s="5"/>
      <c r="N1851" s="5"/>
    </row>
    <row r="1852" spans="1:14" s="6" customFormat="1" x14ac:dyDescent="0.2">
      <c r="A1852" s="5"/>
      <c r="M1852" s="5"/>
      <c r="N1852" s="5"/>
    </row>
    <row r="1853" spans="1:14" s="6" customFormat="1" x14ac:dyDescent="0.2">
      <c r="A1853" s="5"/>
      <c r="M1853" s="5"/>
      <c r="N1853" s="5"/>
    </row>
    <row r="1854" spans="1:14" s="6" customFormat="1" x14ac:dyDescent="0.2">
      <c r="A1854" s="5"/>
      <c r="M1854" s="5"/>
      <c r="N1854" s="5"/>
    </row>
    <row r="1855" spans="1:14" s="6" customFormat="1" x14ac:dyDescent="0.2">
      <c r="A1855" s="5"/>
      <c r="M1855" s="5"/>
      <c r="N1855" s="5"/>
    </row>
    <row r="1856" spans="1:14" s="6" customFormat="1" x14ac:dyDescent="0.2">
      <c r="A1856" s="5"/>
      <c r="M1856" s="5"/>
      <c r="N1856" s="5"/>
    </row>
    <row r="1857" spans="1:14" s="6" customFormat="1" x14ac:dyDescent="0.2">
      <c r="A1857" s="5"/>
      <c r="M1857" s="5"/>
      <c r="N1857" s="5"/>
    </row>
    <row r="1858" spans="1:14" s="6" customFormat="1" x14ac:dyDescent="0.2">
      <c r="A1858" s="5"/>
      <c r="M1858" s="5"/>
      <c r="N1858" s="5"/>
    </row>
    <row r="1859" spans="1:14" s="6" customFormat="1" x14ac:dyDescent="0.2">
      <c r="A1859" s="5"/>
      <c r="M1859" s="5"/>
      <c r="N1859" s="5"/>
    </row>
    <row r="1860" spans="1:14" s="6" customFormat="1" x14ac:dyDescent="0.2">
      <c r="A1860" s="5"/>
      <c r="M1860" s="5"/>
      <c r="N1860" s="5"/>
    </row>
    <row r="1861" spans="1:14" s="6" customFormat="1" x14ac:dyDescent="0.2">
      <c r="A1861" s="5"/>
      <c r="M1861" s="5"/>
      <c r="N1861" s="5"/>
    </row>
    <row r="1862" spans="1:14" s="6" customFormat="1" x14ac:dyDescent="0.2">
      <c r="A1862" s="5"/>
      <c r="M1862" s="5"/>
      <c r="N1862" s="5"/>
    </row>
    <row r="1863" spans="1:14" s="6" customFormat="1" x14ac:dyDescent="0.2">
      <c r="A1863" s="5"/>
      <c r="M1863" s="5"/>
      <c r="N1863" s="5"/>
    </row>
    <row r="1864" spans="1:14" s="6" customFormat="1" x14ac:dyDescent="0.2">
      <c r="A1864" s="5"/>
      <c r="M1864" s="5"/>
      <c r="N1864" s="5"/>
    </row>
    <row r="1865" spans="1:14" s="6" customFormat="1" x14ac:dyDescent="0.2">
      <c r="A1865" s="5"/>
      <c r="M1865" s="5"/>
      <c r="N1865" s="5"/>
    </row>
    <row r="1866" spans="1:14" s="6" customFormat="1" x14ac:dyDescent="0.2">
      <c r="A1866" s="5"/>
      <c r="M1866" s="5"/>
      <c r="N1866" s="5"/>
    </row>
    <row r="1867" spans="1:14" s="6" customFormat="1" x14ac:dyDescent="0.2">
      <c r="A1867" s="5"/>
      <c r="M1867" s="5"/>
      <c r="N1867" s="5"/>
    </row>
    <row r="1868" spans="1:14" s="6" customFormat="1" x14ac:dyDescent="0.2">
      <c r="A1868" s="5"/>
      <c r="M1868" s="5"/>
      <c r="N1868" s="5"/>
    </row>
    <row r="1869" spans="1:14" s="6" customFormat="1" x14ac:dyDescent="0.2">
      <c r="A1869" s="5"/>
      <c r="M1869" s="5"/>
      <c r="N1869" s="5"/>
    </row>
    <row r="1870" spans="1:14" s="6" customFormat="1" x14ac:dyDescent="0.2">
      <c r="A1870" s="5"/>
      <c r="M1870" s="5"/>
      <c r="N1870" s="5"/>
    </row>
    <row r="1871" spans="1:14" s="6" customFormat="1" x14ac:dyDescent="0.2">
      <c r="A1871" s="5"/>
      <c r="M1871" s="5"/>
      <c r="N1871" s="5"/>
    </row>
    <row r="1872" spans="1:14" s="6" customFormat="1" x14ac:dyDescent="0.2">
      <c r="A1872" s="5"/>
      <c r="M1872" s="5"/>
      <c r="N1872" s="5"/>
    </row>
    <row r="1873" spans="1:14" s="6" customFormat="1" x14ac:dyDescent="0.2">
      <c r="A1873" s="5"/>
      <c r="M1873" s="5"/>
      <c r="N1873" s="5"/>
    </row>
    <row r="1874" spans="1:14" s="6" customFormat="1" x14ac:dyDescent="0.2">
      <c r="A1874" s="5"/>
      <c r="M1874" s="5"/>
      <c r="N1874" s="5"/>
    </row>
    <row r="1875" spans="1:14" s="6" customFormat="1" x14ac:dyDescent="0.2">
      <c r="A1875" s="5"/>
      <c r="M1875" s="5"/>
      <c r="N1875" s="5"/>
    </row>
    <row r="1876" spans="1:14" s="6" customFormat="1" x14ac:dyDescent="0.2">
      <c r="A1876" s="5"/>
      <c r="M1876" s="5"/>
      <c r="N1876" s="5"/>
    </row>
    <row r="1877" spans="1:14" s="6" customFormat="1" x14ac:dyDescent="0.2">
      <c r="A1877" s="5"/>
      <c r="M1877" s="5"/>
      <c r="N1877" s="5"/>
    </row>
    <row r="1878" spans="1:14" s="6" customFormat="1" x14ac:dyDescent="0.2">
      <c r="A1878" s="5"/>
      <c r="M1878" s="5"/>
      <c r="N1878" s="5"/>
    </row>
    <row r="1879" spans="1:14" s="6" customFormat="1" x14ac:dyDescent="0.2">
      <c r="A1879" s="5"/>
      <c r="M1879" s="5"/>
      <c r="N1879" s="5"/>
    </row>
    <row r="1880" spans="1:14" s="6" customFormat="1" x14ac:dyDescent="0.2">
      <c r="A1880" s="5"/>
      <c r="M1880" s="5"/>
      <c r="N1880" s="5"/>
    </row>
    <row r="1881" spans="1:14" s="6" customFormat="1" x14ac:dyDescent="0.2">
      <c r="A1881" s="5"/>
      <c r="M1881" s="5"/>
      <c r="N1881" s="5"/>
    </row>
    <row r="1882" spans="1:14" s="6" customFormat="1" x14ac:dyDescent="0.2">
      <c r="A1882" s="5"/>
      <c r="M1882" s="5"/>
      <c r="N1882" s="5"/>
    </row>
    <row r="1883" spans="1:14" s="6" customFormat="1" x14ac:dyDescent="0.2">
      <c r="A1883" s="5"/>
      <c r="M1883" s="5"/>
      <c r="N1883" s="5"/>
    </row>
    <row r="1884" spans="1:14" s="6" customFormat="1" x14ac:dyDescent="0.2">
      <c r="A1884" s="5"/>
      <c r="M1884" s="5"/>
      <c r="N1884" s="5"/>
    </row>
    <row r="1885" spans="1:14" s="6" customFormat="1" x14ac:dyDescent="0.2">
      <c r="A1885" s="5"/>
      <c r="M1885" s="5"/>
      <c r="N1885" s="5"/>
    </row>
    <row r="1886" spans="1:14" s="6" customFormat="1" x14ac:dyDescent="0.2">
      <c r="A1886" s="5"/>
      <c r="M1886" s="5"/>
      <c r="N1886" s="5"/>
    </row>
    <row r="1887" spans="1:14" s="6" customFormat="1" x14ac:dyDescent="0.2">
      <c r="A1887" s="5"/>
      <c r="M1887" s="5"/>
      <c r="N1887" s="5"/>
    </row>
    <row r="1888" spans="1:14" s="6" customFormat="1" x14ac:dyDescent="0.2">
      <c r="A1888" s="5"/>
      <c r="M1888" s="5"/>
      <c r="N1888" s="5"/>
    </row>
    <row r="1889" spans="1:14" s="6" customFormat="1" x14ac:dyDescent="0.2">
      <c r="A1889" s="5"/>
      <c r="M1889" s="5"/>
      <c r="N1889" s="5"/>
    </row>
    <row r="1890" spans="1:14" s="6" customFormat="1" x14ac:dyDescent="0.2">
      <c r="A1890" s="5"/>
      <c r="M1890" s="5"/>
      <c r="N1890" s="5"/>
    </row>
    <row r="1891" spans="1:14" s="6" customFormat="1" x14ac:dyDescent="0.2">
      <c r="A1891" s="5"/>
      <c r="M1891" s="5"/>
      <c r="N1891" s="5"/>
    </row>
    <row r="1892" spans="1:14" s="6" customFormat="1" x14ac:dyDescent="0.2">
      <c r="A1892" s="5"/>
      <c r="M1892" s="5"/>
      <c r="N1892" s="5"/>
    </row>
    <row r="1893" spans="1:14" s="6" customFormat="1" x14ac:dyDescent="0.2">
      <c r="A1893" s="5"/>
      <c r="M1893" s="5"/>
      <c r="N1893" s="5"/>
    </row>
    <row r="1894" spans="1:14" s="6" customFormat="1" x14ac:dyDescent="0.2">
      <c r="A1894" s="5"/>
      <c r="M1894" s="5"/>
      <c r="N1894" s="5"/>
    </row>
    <row r="1895" spans="1:14" s="6" customFormat="1" x14ac:dyDescent="0.2">
      <c r="A1895" s="5"/>
      <c r="M1895" s="5"/>
      <c r="N1895" s="5"/>
    </row>
    <row r="1896" spans="1:14" s="6" customFormat="1" x14ac:dyDescent="0.2">
      <c r="A1896" s="5"/>
      <c r="M1896" s="5"/>
      <c r="N1896" s="5"/>
    </row>
    <row r="1897" spans="1:14" s="6" customFormat="1" x14ac:dyDescent="0.2">
      <c r="A1897" s="5"/>
      <c r="M1897" s="5"/>
      <c r="N1897" s="5"/>
    </row>
    <row r="1898" spans="1:14" s="6" customFormat="1" x14ac:dyDescent="0.2">
      <c r="A1898" s="5"/>
      <c r="M1898" s="5"/>
      <c r="N1898" s="5"/>
    </row>
    <row r="1899" spans="1:14" s="6" customFormat="1" x14ac:dyDescent="0.2">
      <c r="A1899" s="5"/>
      <c r="M1899" s="5"/>
      <c r="N1899" s="5"/>
    </row>
    <row r="1900" spans="1:14" s="6" customFormat="1" x14ac:dyDescent="0.2">
      <c r="A1900" s="5"/>
      <c r="M1900" s="5"/>
      <c r="N1900" s="5"/>
    </row>
    <row r="1901" spans="1:14" s="6" customFormat="1" x14ac:dyDescent="0.2">
      <c r="A1901" s="5"/>
      <c r="M1901" s="5"/>
      <c r="N1901" s="5"/>
    </row>
    <row r="1902" spans="1:14" s="6" customFormat="1" x14ac:dyDescent="0.2">
      <c r="A1902" s="5"/>
      <c r="M1902" s="5"/>
      <c r="N1902" s="5"/>
    </row>
    <row r="1903" spans="1:14" s="6" customFormat="1" x14ac:dyDescent="0.2">
      <c r="A1903" s="5"/>
      <c r="M1903" s="5"/>
      <c r="N1903" s="5"/>
    </row>
    <row r="1904" spans="1:14" s="6" customFormat="1" x14ac:dyDescent="0.2">
      <c r="A1904" s="5"/>
      <c r="M1904" s="5"/>
      <c r="N1904" s="5"/>
    </row>
    <row r="1905" spans="1:14" s="6" customFormat="1" x14ac:dyDescent="0.2">
      <c r="A1905" s="5"/>
      <c r="M1905" s="5"/>
      <c r="N1905" s="5"/>
    </row>
    <row r="1906" spans="1:14" s="6" customFormat="1" x14ac:dyDescent="0.2">
      <c r="A1906" s="5"/>
      <c r="M1906" s="5"/>
      <c r="N1906" s="5"/>
    </row>
    <row r="1907" spans="1:14" s="6" customFormat="1" x14ac:dyDescent="0.2">
      <c r="A1907" s="5"/>
      <c r="M1907" s="5"/>
      <c r="N1907" s="5"/>
    </row>
    <row r="1908" spans="1:14" s="6" customFormat="1" x14ac:dyDescent="0.2">
      <c r="A1908" s="5"/>
      <c r="M1908" s="5"/>
      <c r="N1908" s="5"/>
    </row>
    <row r="1909" spans="1:14" s="6" customFormat="1" x14ac:dyDescent="0.2">
      <c r="A1909" s="5"/>
      <c r="M1909" s="5"/>
      <c r="N1909" s="5"/>
    </row>
    <row r="1910" spans="1:14" s="6" customFormat="1" x14ac:dyDescent="0.2">
      <c r="A1910" s="5"/>
      <c r="M1910" s="5"/>
      <c r="N1910" s="5"/>
    </row>
    <row r="1911" spans="1:14" s="6" customFormat="1" x14ac:dyDescent="0.2">
      <c r="A1911" s="5"/>
      <c r="M1911" s="5"/>
      <c r="N1911" s="5"/>
    </row>
    <row r="1912" spans="1:14" s="6" customFormat="1" x14ac:dyDescent="0.2">
      <c r="A1912" s="5"/>
      <c r="M1912" s="5"/>
      <c r="N1912" s="5"/>
    </row>
    <row r="1913" spans="1:14" s="6" customFormat="1" x14ac:dyDescent="0.2">
      <c r="A1913" s="5"/>
      <c r="M1913" s="5"/>
      <c r="N1913" s="5"/>
    </row>
    <row r="1914" spans="1:14" s="6" customFormat="1" x14ac:dyDescent="0.2">
      <c r="A1914" s="5"/>
      <c r="M1914" s="5"/>
      <c r="N1914" s="5"/>
    </row>
    <row r="1915" spans="1:14" s="6" customFormat="1" x14ac:dyDescent="0.2">
      <c r="A1915" s="5"/>
      <c r="M1915" s="5"/>
      <c r="N1915" s="5"/>
    </row>
    <row r="1916" spans="1:14" s="6" customFormat="1" x14ac:dyDescent="0.2">
      <c r="A1916" s="5"/>
      <c r="M1916" s="5"/>
      <c r="N1916" s="5"/>
    </row>
    <row r="1917" spans="1:14" s="6" customFormat="1" x14ac:dyDescent="0.2">
      <c r="A1917" s="5"/>
      <c r="M1917" s="5"/>
      <c r="N1917" s="5"/>
    </row>
    <row r="1918" spans="1:14" s="6" customFormat="1" x14ac:dyDescent="0.2">
      <c r="A1918" s="5"/>
      <c r="M1918" s="5"/>
      <c r="N1918" s="5"/>
    </row>
    <row r="1919" spans="1:14" s="6" customFormat="1" x14ac:dyDescent="0.2">
      <c r="A1919" s="5"/>
      <c r="M1919" s="5"/>
      <c r="N1919" s="5"/>
    </row>
    <row r="1920" spans="1:14" s="6" customFormat="1" x14ac:dyDescent="0.2">
      <c r="A1920" s="5"/>
      <c r="M1920" s="5"/>
      <c r="N1920" s="5"/>
    </row>
    <row r="1921" spans="1:14" s="6" customFormat="1" x14ac:dyDescent="0.2">
      <c r="A1921" s="5"/>
      <c r="M1921" s="5"/>
      <c r="N1921" s="5"/>
    </row>
    <row r="1922" spans="1:14" s="6" customFormat="1" x14ac:dyDescent="0.2">
      <c r="A1922" s="5"/>
      <c r="M1922" s="5"/>
      <c r="N1922" s="5"/>
    </row>
    <row r="1923" spans="1:14" s="6" customFormat="1" x14ac:dyDescent="0.2">
      <c r="A1923" s="5"/>
      <c r="M1923" s="5"/>
      <c r="N1923" s="5"/>
    </row>
    <row r="1924" spans="1:14" s="6" customFormat="1" x14ac:dyDescent="0.2">
      <c r="A1924" s="5"/>
      <c r="M1924" s="5"/>
      <c r="N1924" s="5"/>
    </row>
    <row r="1925" spans="1:14" s="6" customFormat="1" x14ac:dyDescent="0.2">
      <c r="A1925" s="5"/>
      <c r="M1925" s="5"/>
      <c r="N1925" s="5"/>
    </row>
    <row r="1926" spans="1:14" s="6" customFormat="1" x14ac:dyDescent="0.2">
      <c r="A1926" s="5"/>
      <c r="M1926" s="5"/>
      <c r="N1926" s="5"/>
    </row>
    <row r="1927" spans="1:14" s="6" customFormat="1" x14ac:dyDescent="0.2">
      <c r="A1927" s="5"/>
      <c r="M1927" s="5"/>
      <c r="N1927" s="5"/>
    </row>
    <row r="1928" spans="1:14" s="6" customFormat="1" x14ac:dyDescent="0.2">
      <c r="A1928" s="5"/>
      <c r="M1928" s="5"/>
      <c r="N1928" s="5"/>
    </row>
    <row r="1929" spans="1:14" s="6" customFormat="1" x14ac:dyDescent="0.2">
      <c r="A1929" s="5"/>
      <c r="M1929" s="5"/>
      <c r="N1929" s="5"/>
    </row>
    <row r="1930" spans="1:14" s="6" customFormat="1" x14ac:dyDescent="0.2">
      <c r="A1930" s="5"/>
      <c r="M1930" s="5"/>
      <c r="N1930" s="5"/>
    </row>
    <row r="1931" spans="1:14" s="6" customFormat="1" x14ac:dyDescent="0.2">
      <c r="A1931" s="5"/>
      <c r="M1931" s="5"/>
      <c r="N1931" s="5"/>
    </row>
    <row r="1932" spans="1:14" s="6" customFormat="1" x14ac:dyDescent="0.2">
      <c r="A1932" s="5"/>
      <c r="M1932" s="5"/>
      <c r="N1932" s="5"/>
    </row>
    <row r="1933" spans="1:14" s="6" customFormat="1" x14ac:dyDescent="0.2">
      <c r="A1933" s="5"/>
      <c r="M1933" s="5"/>
      <c r="N1933" s="5"/>
    </row>
    <row r="1934" spans="1:14" s="6" customFormat="1" x14ac:dyDescent="0.2">
      <c r="A1934" s="5"/>
      <c r="M1934" s="5"/>
      <c r="N1934" s="5"/>
    </row>
    <row r="1935" spans="1:14" s="6" customFormat="1" x14ac:dyDescent="0.2">
      <c r="A1935" s="5"/>
      <c r="M1935" s="5"/>
      <c r="N1935" s="5"/>
    </row>
    <row r="1936" spans="1:14" s="6" customFormat="1" x14ac:dyDescent="0.2">
      <c r="A1936" s="5"/>
      <c r="M1936" s="5"/>
      <c r="N1936" s="5"/>
    </row>
    <row r="1937" spans="1:14" s="6" customFormat="1" x14ac:dyDescent="0.2">
      <c r="A1937" s="5"/>
      <c r="M1937" s="5"/>
      <c r="N1937" s="5"/>
    </row>
    <row r="1938" spans="1:14" s="6" customFormat="1" x14ac:dyDescent="0.2">
      <c r="A1938" s="5"/>
      <c r="M1938" s="5"/>
      <c r="N1938" s="5"/>
    </row>
    <row r="1939" spans="1:14" s="6" customFormat="1" x14ac:dyDescent="0.2">
      <c r="A1939" s="5"/>
      <c r="M1939" s="5"/>
      <c r="N1939" s="5"/>
    </row>
    <row r="1940" spans="1:14" s="6" customFormat="1" x14ac:dyDescent="0.2">
      <c r="A1940" s="5"/>
      <c r="M1940" s="5"/>
      <c r="N1940" s="5"/>
    </row>
    <row r="1941" spans="1:14" s="6" customFormat="1" x14ac:dyDescent="0.2">
      <c r="A1941" s="5"/>
      <c r="M1941" s="5"/>
      <c r="N1941" s="5"/>
    </row>
    <row r="1942" spans="1:14" s="6" customFormat="1" x14ac:dyDescent="0.2">
      <c r="A1942" s="5"/>
      <c r="M1942" s="5"/>
      <c r="N1942" s="5"/>
    </row>
    <row r="1943" spans="1:14" s="6" customFormat="1" x14ac:dyDescent="0.2">
      <c r="A1943" s="5"/>
      <c r="M1943" s="5"/>
      <c r="N1943" s="5"/>
    </row>
    <row r="1944" spans="1:14" s="6" customFormat="1" x14ac:dyDescent="0.2">
      <c r="A1944" s="5"/>
      <c r="M1944" s="5"/>
      <c r="N1944" s="5"/>
    </row>
    <row r="1945" spans="1:14" s="6" customFormat="1" x14ac:dyDescent="0.2">
      <c r="A1945" s="5"/>
      <c r="M1945" s="5"/>
      <c r="N1945" s="5"/>
    </row>
    <row r="1946" spans="1:14" s="6" customFormat="1" x14ac:dyDescent="0.2">
      <c r="A1946" s="5"/>
      <c r="M1946" s="5"/>
      <c r="N1946" s="5"/>
    </row>
    <row r="1947" spans="1:14" s="6" customFormat="1" x14ac:dyDescent="0.2">
      <c r="A1947" s="5"/>
      <c r="M1947" s="5"/>
      <c r="N1947" s="5"/>
    </row>
    <row r="1948" spans="1:14" s="6" customFormat="1" x14ac:dyDescent="0.2">
      <c r="A1948" s="5"/>
      <c r="M1948" s="5"/>
      <c r="N1948" s="5"/>
    </row>
    <row r="1949" spans="1:14" s="6" customFormat="1" x14ac:dyDescent="0.2">
      <c r="A1949" s="5"/>
      <c r="M1949" s="5"/>
      <c r="N1949" s="5"/>
    </row>
    <row r="1950" spans="1:14" s="6" customFormat="1" x14ac:dyDescent="0.2">
      <c r="A1950" s="5"/>
      <c r="M1950" s="5"/>
      <c r="N1950" s="5"/>
    </row>
    <row r="1951" spans="1:14" s="6" customFormat="1" x14ac:dyDescent="0.2">
      <c r="A1951" s="5"/>
      <c r="M1951" s="5"/>
      <c r="N1951" s="5"/>
    </row>
    <row r="1952" spans="1:14" s="6" customFormat="1" x14ac:dyDescent="0.2">
      <c r="A1952" s="5"/>
      <c r="M1952" s="5"/>
      <c r="N1952" s="5"/>
    </row>
    <row r="1953" spans="1:14" s="6" customFormat="1" x14ac:dyDescent="0.2">
      <c r="A1953" s="5"/>
      <c r="M1953" s="5"/>
      <c r="N1953" s="5"/>
    </row>
    <row r="1954" spans="1:14" s="6" customFormat="1" x14ac:dyDescent="0.2">
      <c r="A1954" s="5"/>
      <c r="M1954" s="5"/>
      <c r="N1954" s="5"/>
    </row>
    <row r="1955" spans="1:14" s="6" customFormat="1" x14ac:dyDescent="0.2">
      <c r="A1955" s="5"/>
      <c r="M1955" s="5"/>
      <c r="N1955" s="5"/>
    </row>
    <row r="1956" spans="1:14" s="6" customFormat="1" x14ac:dyDescent="0.2">
      <c r="A1956" s="5"/>
      <c r="M1956" s="5"/>
      <c r="N1956" s="5"/>
    </row>
    <row r="1957" spans="1:14" s="6" customFormat="1" x14ac:dyDescent="0.2">
      <c r="A1957" s="5"/>
      <c r="M1957" s="5"/>
      <c r="N1957" s="5"/>
    </row>
    <row r="1958" spans="1:14" s="6" customFormat="1" x14ac:dyDescent="0.2">
      <c r="A1958" s="5"/>
      <c r="M1958" s="5"/>
      <c r="N1958" s="5"/>
    </row>
    <row r="1959" spans="1:14" s="6" customFormat="1" x14ac:dyDescent="0.2">
      <c r="A1959" s="5"/>
      <c r="M1959" s="5"/>
      <c r="N1959" s="5"/>
    </row>
    <row r="1960" spans="1:14" s="6" customFormat="1" x14ac:dyDescent="0.2">
      <c r="A1960" s="5"/>
      <c r="M1960" s="5"/>
      <c r="N1960" s="5"/>
    </row>
    <row r="1961" spans="1:14" s="6" customFormat="1" x14ac:dyDescent="0.2">
      <c r="A1961" s="5"/>
      <c r="M1961" s="5"/>
      <c r="N1961" s="5"/>
    </row>
    <row r="1962" spans="1:14" s="6" customFormat="1" x14ac:dyDescent="0.2">
      <c r="A1962" s="5"/>
      <c r="M1962" s="5"/>
      <c r="N1962" s="5"/>
    </row>
    <row r="1963" spans="1:14" s="6" customFormat="1" x14ac:dyDescent="0.2">
      <c r="A1963" s="5"/>
      <c r="M1963" s="5"/>
      <c r="N1963" s="5"/>
    </row>
    <row r="1964" spans="1:14" s="6" customFormat="1" x14ac:dyDescent="0.2">
      <c r="A1964" s="5"/>
      <c r="M1964" s="5"/>
      <c r="N1964" s="5"/>
    </row>
    <row r="1965" spans="1:14" s="6" customFormat="1" x14ac:dyDescent="0.2">
      <c r="A1965" s="5"/>
      <c r="M1965" s="5"/>
      <c r="N1965" s="5"/>
    </row>
    <row r="1966" spans="1:14" s="6" customFormat="1" x14ac:dyDescent="0.2">
      <c r="A1966" s="5"/>
      <c r="M1966" s="5"/>
      <c r="N1966" s="5"/>
    </row>
    <row r="1967" spans="1:14" s="6" customFormat="1" x14ac:dyDescent="0.2">
      <c r="A1967" s="5"/>
      <c r="M1967" s="5"/>
      <c r="N1967" s="5"/>
    </row>
    <row r="1968" spans="1:14" s="6" customFormat="1" x14ac:dyDescent="0.2">
      <c r="A1968" s="5"/>
      <c r="M1968" s="5"/>
      <c r="N1968" s="5"/>
    </row>
    <row r="1969" spans="1:14" s="6" customFormat="1" x14ac:dyDescent="0.2">
      <c r="A1969" s="5"/>
      <c r="M1969" s="5"/>
      <c r="N1969" s="5"/>
    </row>
    <row r="1970" spans="1:14" s="6" customFormat="1" x14ac:dyDescent="0.2">
      <c r="A1970" s="5"/>
      <c r="M1970" s="5"/>
      <c r="N1970" s="5"/>
    </row>
    <row r="1971" spans="1:14" s="6" customFormat="1" x14ac:dyDescent="0.2">
      <c r="A1971" s="5"/>
      <c r="M1971" s="5"/>
      <c r="N1971" s="5"/>
    </row>
    <row r="1972" spans="1:14" s="6" customFormat="1" x14ac:dyDescent="0.2">
      <c r="A1972" s="5"/>
      <c r="M1972" s="5"/>
      <c r="N1972" s="5"/>
    </row>
    <row r="1973" spans="1:14" s="6" customFormat="1" x14ac:dyDescent="0.2">
      <c r="A1973" s="5"/>
      <c r="M1973" s="5"/>
      <c r="N1973" s="5"/>
    </row>
    <row r="1974" spans="1:14" s="6" customFormat="1" x14ac:dyDescent="0.2">
      <c r="A1974" s="5"/>
      <c r="M1974" s="5"/>
      <c r="N1974" s="5"/>
    </row>
    <row r="1975" spans="1:14" s="6" customFormat="1" x14ac:dyDescent="0.2">
      <c r="A1975" s="5"/>
      <c r="M1975" s="5"/>
      <c r="N1975" s="5"/>
    </row>
    <row r="1976" spans="1:14" s="6" customFormat="1" x14ac:dyDescent="0.2">
      <c r="A1976" s="5"/>
      <c r="M1976" s="5"/>
      <c r="N1976" s="5"/>
    </row>
    <row r="1977" spans="1:14" s="6" customFormat="1" x14ac:dyDescent="0.2">
      <c r="A1977" s="5"/>
      <c r="M1977" s="5"/>
      <c r="N1977" s="5"/>
    </row>
    <row r="1978" spans="1:14" s="6" customFormat="1" x14ac:dyDescent="0.2">
      <c r="A1978" s="5"/>
      <c r="M1978" s="5"/>
      <c r="N1978" s="5"/>
    </row>
    <row r="1979" spans="1:14" s="6" customFormat="1" x14ac:dyDescent="0.2">
      <c r="A1979" s="5"/>
      <c r="M1979" s="5"/>
      <c r="N1979" s="5"/>
    </row>
    <row r="1980" spans="1:14" s="6" customFormat="1" x14ac:dyDescent="0.2">
      <c r="A1980" s="5"/>
      <c r="M1980" s="5"/>
      <c r="N1980" s="5"/>
    </row>
    <row r="1981" spans="1:14" s="6" customFormat="1" x14ac:dyDescent="0.2">
      <c r="A1981" s="5"/>
      <c r="M1981" s="5"/>
      <c r="N1981" s="5"/>
    </row>
    <row r="1982" spans="1:14" s="6" customFormat="1" x14ac:dyDescent="0.2">
      <c r="A1982" s="5"/>
      <c r="M1982" s="5"/>
      <c r="N1982" s="5"/>
    </row>
    <row r="1983" spans="1:14" s="6" customFormat="1" x14ac:dyDescent="0.2">
      <c r="A1983" s="5"/>
      <c r="M1983" s="5"/>
      <c r="N1983" s="5"/>
    </row>
    <row r="1984" spans="1:14" s="6" customFormat="1" x14ac:dyDescent="0.2">
      <c r="A1984" s="5"/>
      <c r="M1984" s="5"/>
      <c r="N1984" s="5"/>
    </row>
    <row r="1985" spans="1:14" s="6" customFormat="1" x14ac:dyDescent="0.2">
      <c r="A1985" s="5"/>
      <c r="M1985" s="5"/>
      <c r="N1985" s="5"/>
    </row>
    <row r="1986" spans="1:14" s="6" customFormat="1" x14ac:dyDescent="0.2">
      <c r="A1986" s="5"/>
      <c r="M1986" s="5"/>
      <c r="N1986" s="5"/>
    </row>
    <row r="1987" spans="1:14" s="6" customFormat="1" x14ac:dyDescent="0.2">
      <c r="A1987" s="5"/>
      <c r="M1987" s="5"/>
      <c r="N1987" s="5"/>
    </row>
    <row r="1988" spans="1:14" s="6" customFormat="1" x14ac:dyDescent="0.2">
      <c r="A1988" s="5"/>
      <c r="M1988" s="5"/>
      <c r="N1988" s="5"/>
    </row>
    <row r="1989" spans="1:14" s="6" customFormat="1" x14ac:dyDescent="0.2">
      <c r="A1989" s="5"/>
      <c r="M1989" s="5"/>
      <c r="N1989" s="5"/>
    </row>
    <row r="1990" spans="1:14" s="6" customFormat="1" x14ac:dyDescent="0.2">
      <c r="A1990" s="5"/>
      <c r="M1990" s="5"/>
      <c r="N1990" s="5"/>
    </row>
    <row r="1991" spans="1:14" s="6" customFormat="1" x14ac:dyDescent="0.2">
      <c r="A1991" s="5"/>
      <c r="M1991" s="5"/>
      <c r="N1991" s="5"/>
    </row>
    <row r="1992" spans="1:14" s="6" customFormat="1" x14ac:dyDescent="0.2">
      <c r="A1992" s="5"/>
      <c r="M1992" s="5"/>
      <c r="N1992" s="5"/>
    </row>
    <row r="1993" spans="1:14" s="6" customFormat="1" x14ac:dyDescent="0.2">
      <c r="A1993" s="5"/>
      <c r="M1993" s="5"/>
      <c r="N1993" s="5"/>
    </row>
    <row r="1994" spans="1:14" s="6" customFormat="1" x14ac:dyDescent="0.2">
      <c r="A1994" s="5"/>
      <c r="M1994" s="5"/>
      <c r="N1994" s="5"/>
    </row>
    <row r="1995" spans="1:14" s="6" customFormat="1" x14ac:dyDescent="0.2">
      <c r="A1995" s="5"/>
      <c r="M1995" s="5"/>
      <c r="N1995" s="5"/>
    </row>
    <row r="1996" spans="1:14" s="6" customFormat="1" x14ac:dyDescent="0.2">
      <c r="A1996" s="5"/>
      <c r="M1996" s="5"/>
      <c r="N1996" s="5"/>
    </row>
    <row r="1997" spans="1:14" s="6" customFormat="1" x14ac:dyDescent="0.2">
      <c r="A1997" s="5"/>
      <c r="M1997" s="5"/>
      <c r="N1997" s="5"/>
    </row>
    <row r="1998" spans="1:14" s="6" customFormat="1" x14ac:dyDescent="0.2">
      <c r="A1998" s="5"/>
      <c r="M1998" s="5"/>
      <c r="N1998" s="5"/>
    </row>
    <row r="1999" spans="1:14" s="6" customFormat="1" x14ac:dyDescent="0.2">
      <c r="A1999" s="5"/>
      <c r="M1999" s="5"/>
      <c r="N1999" s="5"/>
    </row>
    <row r="2000" spans="1:14" s="6" customFormat="1" x14ac:dyDescent="0.2">
      <c r="A2000" s="5"/>
      <c r="M2000" s="5"/>
      <c r="N2000" s="5"/>
    </row>
    <row r="2001" spans="1:14" s="6" customFormat="1" x14ac:dyDescent="0.2">
      <c r="A2001" s="5"/>
      <c r="M2001" s="5"/>
      <c r="N2001" s="5"/>
    </row>
    <row r="2002" spans="1:14" s="6" customFormat="1" x14ac:dyDescent="0.2">
      <c r="A2002" s="5"/>
      <c r="M2002" s="5"/>
      <c r="N2002" s="5"/>
    </row>
    <row r="2003" spans="1:14" s="6" customFormat="1" x14ac:dyDescent="0.2">
      <c r="A2003" s="5"/>
      <c r="M2003" s="5"/>
      <c r="N2003" s="5"/>
    </row>
    <row r="2004" spans="1:14" s="6" customFormat="1" x14ac:dyDescent="0.2">
      <c r="A2004" s="5"/>
      <c r="M2004" s="5"/>
      <c r="N2004" s="5"/>
    </row>
    <row r="2005" spans="1:14" s="6" customFormat="1" x14ac:dyDescent="0.2">
      <c r="A2005" s="5"/>
      <c r="M2005" s="5"/>
      <c r="N2005" s="5"/>
    </row>
    <row r="2006" spans="1:14" s="6" customFormat="1" x14ac:dyDescent="0.2">
      <c r="A2006" s="5"/>
      <c r="M2006" s="5"/>
      <c r="N2006" s="5"/>
    </row>
    <row r="2007" spans="1:14" s="6" customFormat="1" x14ac:dyDescent="0.2">
      <c r="A2007" s="5"/>
      <c r="M2007" s="5"/>
      <c r="N2007" s="5"/>
    </row>
    <row r="2008" spans="1:14" s="6" customFormat="1" x14ac:dyDescent="0.2">
      <c r="A2008" s="5"/>
      <c r="M2008" s="5"/>
      <c r="N2008" s="5"/>
    </row>
    <row r="2009" spans="1:14" s="6" customFormat="1" x14ac:dyDescent="0.2">
      <c r="A2009" s="5"/>
      <c r="M2009" s="5"/>
      <c r="N2009" s="5"/>
    </row>
    <row r="2010" spans="1:14" s="6" customFormat="1" x14ac:dyDescent="0.2">
      <c r="A2010" s="5"/>
      <c r="M2010" s="5"/>
      <c r="N2010" s="5"/>
    </row>
    <row r="2011" spans="1:14" s="6" customFormat="1" x14ac:dyDescent="0.2">
      <c r="A2011" s="5"/>
      <c r="M2011" s="5"/>
      <c r="N2011" s="5"/>
    </row>
    <row r="2012" spans="1:14" s="6" customFormat="1" x14ac:dyDescent="0.2">
      <c r="A2012" s="5"/>
      <c r="M2012" s="5"/>
      <c r="N2012" s="5"/>
    </row>
    <row r="2013" spans="1:14" s="6" customFormat="1" x14ac:dyDescent="0.2">
      <c r="A2013" s="5"/>
      <c r="M2013" s="5"/>
      <c r="N2013" s="5"/>
    </row>
    <row r="2014" spans="1:14" s="6" customFormat="1" x14ac:dyDescent="0.2">
      <c r="A2014" s="5"/>
      <c r="M2014" s="5"/>
      <c r="N2014" s="5"/>
    </row>
    <row r="2015" spans="1:14" s="6" customFormat="1" x14ac:dyDescent="0.2">
      <c r="A2015" s="5"/>
      <c r="M2015" s="5"/>
      <c r="N2015" s="5"/>
    </row>
    <row r="2016" spans="1:14" s="6" customFormat="1" x14ac:dyDescent="0.2">
      <c r="A2016" s="5"/>
      <c r="M2016" s="5"/>
      <c r="N2016" s="5"/>
    </row>
    <row r="2017" spans="1:14" s="6" customFormat="1" x14ac:dyDescent="0.2">
      <c r="A2017" s="5"/>
      <c r="M2017" s="5"/>
      <c r="N2017" s="5"/>
    </row>
    <row r="2018" spans="1:14" s="6" customFormat="1" x14ac:dyDescent="0.2">
      <c r="A2018" s="5"/>
      <c r="M2018" s="5"/>
      <c r="N2018" s="5"/>
    </row>
    <row r="2019" spans="1:14" s="6" customFormat="1" x14ac:dyDescent="0.2">
      <c r="A2019" s="5"/>
      <c r="M2019" s="5"/>
      <c r="N2019" s="5"/>
    </row>
    <row r="2020" spans="1:14" s="6" customFormat="1" x14ac:dyDescent="0.2">
      <c r="A2020" s="5"/>
      <c r="M2020" s="5"/>
      <c r="N2020" s="5"/>
    </row>
    <row r="2021" spans="1:14" s="6" customFormat="1" x14ac:dyDescent="0.2">
      <c r="A2021" s="5"/>
      <c r="M2021" s="5"/>
      <c r="N2021" s="5"/>
    </row>
    <row r="2022" spans="1:14" s="6" customFormat="1" x14ac:dyDescent="0.2">
      <c r="A2022" s="5"/>
      <c r="M2022" s="5"/>
      <c r="N2022" s="5"/>
    </row>
    <row r="2023" spans="1:14" s="6" customFormat="1" x14ac:dyDescent="0.2">
      <c r="A2023" s="5"/>
      <c r="M2023" s="5"/>
      <c r="N2023" s="5"/>
    </row>
    <row r="2024" spans="1:14" s="6" customFormat="1" x14ac:dyDescent="0.2">
      <c r="A2024" s="5"/>
      <c r="M2024" s="5"/>
      <c r="N2024" s="5"/>
    </row>
    <row r="2025" spans="1:14" s="6" customFormat="1" x14ac:dyDescent="0.2">
      <c r="A2025" s="5"/>
      <c r="M2025" s="5"/>
      <c r="N2025" s="5"/>
    </row>
    <row r="2026" spans="1:14" s="6" customFormat="1" x14ac:dyDescent="0.2">
      <c r="A2026" s="5"/>
      <c r="M2026" s="5"/>
      <c r="N2026" s="5"/>
    </row>
    <row r="2027" spans="1:14" s="6" customFormat="1" x14ac:dyDescent="0.2">
      <c r="A2027" s="5"/>
      <c r="M2027" s="5"/>
      <c r="N2027" s="5"/>
    </row>
    <row r="2028" spans="1:14" s="6" customFormat="1" x14ac:dyDescent="0.2">
      <c r="A2028" s="5"/>
      <c r="M2028" s="5"/>
      <c r="N2028" s="5"/>
    </row>
    <row r="2029" spans="1:14" s="6" customFormat="1" x14ac:dyDescent="0.2">
      <c r="A2029" s="5"/>
      <c r="M2029" s="5"/>
      <c r="N2029" s="5"/>
    </row>
    <row r="2030" spans="1:14" s="6" customFormat="1" x14ac:dyDescent="0.2">
      <c r="A2030" s="5"/>
      <c r="M2030" s="5"/>
      <c r="N2030" s="5"/>
    </row>
    <row r="2031" spans="1:14" s="6" customFormat="1" x14ac:dyDescent="0.2">
      <c r="A2031" s="5"/>
      <c r="M2031" s="5"/>
      <c r="N2031" s="5"/>
    </row>
    <row r="2032" spans="1:14" s="6" customFormat="1" x14ac:dyDescent="0.2">
      <c r="A2032" s="5"/>
      <c r="M2032" s="5"/>
      <c r="N2032" s="5"/>
    </row>
    <row r="2033" spans="1:14" s="6" customFormat="1" x14ac:dyDescent="0.2">
      <c r="A2033" s="5"/>
      <c r="M2033" s="5"/>
      <c r="N2033" s="5"/>
    </row>
    <row r="2034" spans="1:14" s="6" customFormat="1" x14ac:dyDescent="0.2">
      <c r="A2034" s="5"/>
      <c r="M2034" s="5"/>
      <c r="N2034" s="5"/>
    </row>
    <row r="2035" spans="1:14" s="6" customFormat="1" x14ac:dyDescent="0.2">
      <c r="A2035" s="5"/>
      <c r="M2035" s="5"/>
      <c r="N2035" s="5"/>
    </row>
    <row r="2036" spans="1:14" s="6" customFormat="1" x14ac:dyDescent="0.2">
      <c r="A2036" s="5"/>
      <c r="M2036" s="5"/>
      <c r="N2036" s="5"/>
    </row>
    <row r="2037" spans="1:14" s="6" customFormat="1" x14ac:dyDescent="0.2">
      <c r="A2037" s="5"/>
      <c r="M2037" s="5"/>
      <c r="N2037" s="5"/>
    </row>
    <row r="2038" spans="1:14" s="6" customFormat="1" x14ac:dyDescent="0.2">
      <c r="A2038" s="5"/>
      <c r="M2038" s="5"/>
      <c r="N2038" s="5"/>
    </row>
    <row r="2039" spans="1:14" s="6" customFormat="1" x14ac:dyDescent="0.2">
      <c r="A2039" s="5"/>
      <c r="M2039" s="5"/>
      <c r="N2039" s="5"/>
    </row>
    <row r="2040" spans="1:14" s="6" customFormat="1" x14ac:dyDescent="0.2">
      <c r="A2040" s="5"/>
      <c r="M2040" s="5"/>
      <c r="N2040" s="5"/>
    </row>
    <row r="2041" spans="1:14" s="6" customFormat="1" x14ac:dyDescent="0.2">
      <c r="A2041" s="5"/>
      <c r="M2041" s="5"/>
      <c r="N2041" s="5"/>
    </row>
    <row r="2042" spans="1:14" s="6" customFormat="1" x14ac:dyDescent="0.2">
      <c r="A2042" s="5"/>
      <c r="M2042" s="5"/>
      <c r="N2042" s="5"/>
    </row>
    <row r="2043" spans="1:14" s="6" customFormat="1" x14ac:dyDescent="0.2">
      <c r="A2043" s="5"/>
      <c r="M2043" s="5"/>
      <c r="N2043" s="5"/>
    </row>
    <row r="2044" spans="1:14" s="6" customFormat="1" x14ac:dyDescent="0.2">
      <c r="A2044" s="5"/>
      <c r="M2044" s="5"/>
      <c r="N2044" s="5"/>
    </row>
    <row r="2045" spans="1:14" s="6" customFormat="1" x14ac:dyDescent="0.2">
      <c r="A2045" s="5"/>
      <c r="M2045" s="5"/>
      <c r="N2045" s="5"/>
    </row>
    <row r="2046" spans="1:14" s="6" customFormat="1" x14ac:dyDescent="0.2">
      <c r="A2046" s="5"/>
      <c r="M2046" s="5"/>
      <c r="N2046" s="5"/>
    </row>
    <row r="2047" spans="1:14" s="6" customFormat="1" x14ac:dyDescent="0.2">
      <c r="A2047" s="5"/>
      <c r="M2047" s="5"/>
      <c r="N2047" s="5"/>
    </row>
    <row r="2048" spans="1:14" s="6" customFormat="1" x14ac:dyDescent="0.2">
      <c r="A2048" s="5"/>
      <c r="M2048" s="5"/>
      <c r="N2048" s="5"/>
    </row>
    <row r="2049" spans="1:14" s="6" customFormat="1" x14ac:dyDescent="0.2">
      <c r="A2049" s="5"/>
      <c r="M2049" s="5"/>
      <c r="N2049" s="5"/>
    </row>
    <row r="2050" spans="1:14" s="6" customFormat="1" x14ac:dyDescent="0.2">
      <c r="A2050" s="5"/>
      <c r="M2050" s="5"/>
      <c r="N2050" s="5"/>
    </row>
    <row r="2051" spans="1:14" s="6" customFormat="1" x14ac:dyDescent="0.2">
      <c r="A2051" s="5"/>
      <c r="M2051" s="5"/>
      <c r="N2051" s="5"/>
    </row>
    <row r="2052" spans="1:14" s="6" customFormat="1" x14ac:dyDescent="0.2">
      <c r="A2052" s="5"/>
      <c r="M2052" s="5"/>
      <c r="N2052" s="5"/>
    </row>
    <row r="2053" spans="1:14" s="6" customFormat="1" x14ac:dyDescent="0.2">
      <c r="A2053" s="5"/>
      <c r="M2053" s="5"/>
      <c r="N2053" s="5"/>
    </row>
    <row r="2054" spans="1:14" s="6" customFormat="1" x14ac:dyDescent="0.2">
      <c r="A2054" s="5"/>
      <c r="M2054" s="5"/>
      <c r="N2054" s="5"/>
    </row>
    <row r="2055" spans="1:14" s="6" customFormat="1" x14ac:dyDescent="0.2">
      <c r="A2055" s="5"/>
      <c r="M2055" s="5"/>
      <c r="N2055" s="5"/>
    </row>
    <row r="2056" spans="1:14" s="6" customFormat="1" x14ac:dyDescent="0.2">
      <c r="A2056" s="5"/>
      <c r="M2056" s="5"/>
      <c r="N2056" s="5"/>
    </row>
    <row r="2057" spans="1:14" s="6" customFormat="1" x14ac:dyDescent="0.2">
      <c r="A2057" s="5"/>
      <c r="M2057" s="5"/>
      <c r="N2057" s="5"/>
    </row>
    <row r="2058" spans="1:14" s="6" customFormat="1" x14ac:dyDescent="0.2">
      <c r="A2058" s="5"/>
      <c r="M2058" s="5"/>
      <c r="N2058" s="5"/>
    </row>
    <row r="2059" spans="1:14" s="6" customFormat="1" x14ac:dyDescent="0.2">
      <c r="A2059" s="5"/>
      <c r="M2059" s="5"/>
      <c r="N2059" s="5"/>
    </row>
    <row r="2060" spans="1:14" s="6" customFormat="1" x14ac:dyDescent="0.2">
      <c r="A2060" s="5"/>
      <c r="M2060" s="5"/>
      <c r="N2060" s="5"/>
    </row>
    <row r="2061" spans="1:14" s="6" customFormat="1" x14ac:dyDescent="0.2">
      <c r="A2061" s="5"/>
      <c r="M2061" s="5"/>
      <c r="N2061" s="5"/>
    </row>
    <row r="2062" spans="1:14" s="6" customFormat="1" x14ac:dyDescent="0.2">
      <c r="A2062" s="5"/>
      <c r="M2062" s="5"/>
      <c r="N2062" s="5"/>
    </row>
    <row r="2063" spans="1:14" s="6" customFormat="1" x14ac:dyDescent="0.2">
      <c r="A2063" s="5"/>
      <c r="M2063" s="5"/>
      <c r="N2063" s="5"/>
    </row>
    <row r="2064" spans="1:14" s="6" customFormat="1" x14ac:dyDescent="0.2">
      <c r="A2064" s="5"/>
      <c r="M2064" s="5"/>
      <c r="N2064" s="5"/>
    </row>
    <row r="2065" spans="1:14" s="6" customFormat="1" x14ac:dyDescent="0.2">
      <c r="A2065" s="5"/>
      <c r="M2065" s="5"/>
      <c r="N2065" s="5"/>
    </row>
    <row r="2066" spans="1:14" s="6" customFormat="1" x14ac:dyDescent="0.2">
      <c r="A2066" s="5"/>
      <c r="M2066" s="5"/>
      <c r="N2066" s="5"/>
    </row>
    <row r="2067" spans="1:14" s="6" customFormat="1" x14ac:dyDescent="0.2">
      <c r="A2067" s="5"/>
      <c r="M2067" s="5"/>
      <c r="N2067" s="5"/>
    </row>
    <row r="2068" spans="1:14" s="6" customFormat="1" x14ac:dyDescent="0.2">
      <c r="A2068" s="5"/>
      <c r="M2068" s="5"/>
      <c r="N2068" s="5"/>
    </row>
    <row r="2069" spans="1:14" s="6" customFormat="1" x14ac:dyDescent="0.2">
      <c r="A2069" s="5"/>
      <c r="M2069" s="5"/>
      <c r="N2069" s="5"/>
    </row>
    <row r="2070" spans="1:14" s="6" customFormat="1" x14ac:dyDescent="0.2">
      <c r="A2070" s="5"/>
      <c r="M2070" s="5"/>
      <c r="N2070" s="5"/>
    </row>
    <row r="2071" spans="1:14" s="6" customFormat="1" x14ac:dyDescent="0.2">
      <c r="A2071" s="5"/>
      <c r="M2071" s="5"/>
      <c r="N2071" s="5"/>
    </row>
    <row r="2072" spans="1:14" s="6" customFormat="1" x14ac:dyDescent="0.2">
      <c r="A2072" s="5"/>
      <c r="M2072" s="5"/>
      <c r="N2072" s="5"/>
    </row>
    <row r="2073" spans="1:14" s="6" customFormat="1" x14ac:dyDescent="0.2">
      <c r="A2073" s="5"/>
      <c r="M2073" s="5"/>
      <c r="N2073" s="5"/>
    </row>
    <row r="2074" spans="1:14" s="6" customFormat="1" x14ac:dyDescent="0.2">
      <c r="A2074" s="5"/>
      <c r="M2074" s="5"/>
      <c r="N2074" s="5"/>
    </row>
    <row r="2075" spans="1:14" s="6" customFormat="1" x14ac:dyDescent="0.2">
      <c r="A2075" s="5"/>
      <c r="M2075" s="5"/>
      <c r="N2075" s="5"/>
    </row>
    <row r="2076" spans="1:14" s="6" customFormat="1" x14ac:dyDescent="0.2">
      <c r="A2076" s="5"/>
      <c r="M2076" s="5"/>
      <c r="N2076" s="5"/>
    </row>
    <row r="2077" spans="1:14" s="6" customFormat="1" x14ac:dyDescent="0.2">
      <c r="A2077" s="5"/>
      <c r="M2077" s="5"/>
      <c r="N2077" s="5"/>
    </row>
    <row r="2078" spans="1:14" s="6" customFormat="1" x14ac:dyDescent="0.2">
      <c r="A2078" s="5"/>
      <c r="M2078" s="5"/>
      <c r="N2078" s="5"/>
    </row>
    <row r="2079" spans="1:14" s="6" customFormat="1" x14ac:dyDescent="0.2">
      <c r="A2079" s="5"/>
      <c r="M2079" s="5"/>
      <c r="N2079" s="5"/>
    </row>
    <row r="2080" spans="1:14" s="6" customFormat="1" x14ac:dyDescent="0.2">
      <c r="A2080" s="5"/>
      <c r="M2080" s="5"/>
      <c r="N2080" s="5"/>
    </row>
    <row r="2081" spans="1:14" s="6" customFormat="1" x14ac:dyDescent="0.2">
      <c r="A2081" s="5"/>
      <c r="M2081" s="5"/>
      <c r="N2081" s="5"/>
    </row>
    <row r="2082" spans="1:14" s="6" customFormat="1" x14ac:dyDescent="0.2">
      <c r="A2082" s="5"/>
      <c r="M2082" s="5"/>
      <c r="N2082" s="5"/>
    </row>
    <row r="2083" spans="1:14" s="6" customFormat="1" x14ac:dyDescent="0.2">
      <c r="A2083" s="5"/>
      <c r="M2083" s="5"/>
      <c r="N2083" s="5"/>
    </row>
    <row r="2084" spans="1:14" s="6" customFormat="1" x14ac:dyDescent="0.2">
      <c r="A2084" s="5"/>
      <c r="M2084" s="5"/>
      <c r="N2084" s="5"/>
    </row>
    <row r="2085" spans="1:14" s="6" customFormat="1" x14ac:dyDescent="0.2">
      <c r="A2085" s="5"/>
      <c r="M2085" s="5"/>
      <c r="N2085" s="5"/>
    </row>
    <row r="2086" spans="1:14" s="6" customFormat="1" x14ac:dyDescent="0.2">
      <c r="A2086" s="5"/>
      <c r="M2086" s="5"/>
      <c r="N2086" s="5"/>
    </row>
    <row r="2087" spans="1:14" s="6" customFormat="1" x14ac:dyDescent="0.2">
      <c r="A2087" s="5"/>
      <c r="M2087" s="5"/>
      <c r="N2087" s="5"/>
    </row>
    <row r="2088" spans="1:14" s="6" customFormat="1" x14ac:dyDescent="0.2">
      <c r="A2088" s="5"/>
      <c r="M2088" s="5"/>
      <c r="N2088" s="5"/>
    </row>
    <row r="2089" spans="1:14" s="6" customFormat="1" x14ac:dyDescent="0.2">
      <c r="A2089" s="5"/>
      <c r="M2089" s="5"/>
      <c r="N2089" s="5"/>
    </row>
    <row r="2090" spans="1:14" s="6" customFormat="1" x14ac:dyDescent="0.2">
      <c r="A2090" s="5"/>
      <c r="M2090" s="5"/>
      <c r="N2090" s="5"/>
    </row>
    <row r="2091" spans="1:14" s="6" customFormat="1" x14ac:dyDescent="0.2">
      <c r="A2091" s="5"/>
      <c r="M2091" s="5"/>
      <c r="N2091" s="5"/>
    </row>
    <row r="2092" spans="1:14" s="6" customFormat="1" x14ac:dyDescent="0.2">
      <c r="A2092" s="5"/>
      <c r="M2092" s="5"/>
      <c r="N2092" s="5"/>
    </row>
    <row r="2093" spans="1:14" s="6" customFormat="1" x14ac:dyDescent="0.2">
      <c r="A2093" s="5"/>
      <c r="M2093" s="5"/>
      <c r="N2093" s="5"/>
    </row>
    <row r="2094" spans="1:14" s="6" customFormat="1" x14ac:dyDescent="0.2">
      <c r="A2094" s="5"/>
      <c r="M2094" s="5"/>
      <c r="N2094" s="5"/>
    </row>
    <row r="2095" spans="1:14" s="6" customFormat="1" x14ac:dyDescent="0.2">
      <c r="A2095" s="5"/>
      <c r="M2095" s="5"/>
      <c r="N2095" s="5"/>
    </row>
    <row r="2096" spans="1:14" s="6" customFormat="1" x14ac:dyDescent="0.2">
      <c r="A2096" s="5"/>
      <c r="M2096" s="5"/>
      <c r="N2096" s="5"/>
    </row>
    <row r="2097" spans="1:14" s="6" customFormat="1" x14ac:dyDescent="0.2">
      <c r="A2097" s="5"/>
      <c r="M2097" s="5"/>
      <c r="N2097" s="5"/>
    </row>
    <row r="2098" spans="1:14" s="6" customFormat="1" x14ac:dyDescent="0.2">
      <c r="A2098" s="5"/>
      <c r="M2098" s="5"/>
      <c r="N2098" s="5"/>
    </row>
    <row r="2099" spans="1:14" s="6" customFormat="1" x14ac:dyDescent="0.2">
      <c r="A2099" s="5"/>
      <c r="M2099" s="5"/>
      <c r="N2099" s="5"/>
    </row>
    <row r="2100" spans="1:14" s="6" customFormat="1" x14ac:dyDescent="0.2">
      <c r="A2100" s="5"/>
      <c r="M2100" s="5"/>
      <c r="N2100" s="5"/>
    </row>
    <row r="2101" spans="1:14" s="6" customFormat="1" x14ac:dyDescent="0.2">
      <c r="A2101" s="5"/>
      <c r="M2101" s="5"/>
      <c r="N2101" s="5"/>
    </row>
    <row r="2102" spans="1:14" s="6" customFormat="1" x14ac:dyDescent="0.2">
      <c r="A2102" s="5"/>
      <c r="M2102" s="5"/>
      <c r="N2102" s="5"/>
    </row>
    <row r="2103" spans="1:14" s="6" customFormat="1" x14ac:dyDescent="0.2">
      <c r="A2103" s="5"/>
      <c r="M2103" s="5"/>
      <c r="N2103" s="5"/>
    </row>
    <row r="2104" spans="1:14" s="6" customFormat="1" x14ac:dyDescent="0.2">
      <c r="A2104" s="5"/>
      <c r="M2104" s="5"/>
      <c r="N2104" s="5"/>
    </row>
    <row r="2105" spans="1:14" s="6" customFormat="1" x14ac:dyDescent="0.2">
      <c r="A2105" s="5"/>
      <c r="M2105" s="5"/>
      <c r="N2105" s="5"/>
    </row>
    <row r="2106" spans="1:14" s="6" customFormat="1" x14ac:dyDescent="0.2">
      <c r="A2106" s="5"/>
      <c r="M2106" s="5"/>
      <c r="N2106" s="5"/>
    </row>
    <row r="2107" spans="1:14" s="6" customFormat="1" x14ac:dyDescent="0.2">
      <c r="A2107" s="5"/>
      <c r="M2107" s="5"/>
      <c r="N2107" s="5"/>
    </row>
    <row r="2108" spans="1:14" s="6" customFormat="1" x14ac:dyDescent="0.2">
      <c r="A2108" s="5"/>
      <c r="M2108" s="5"/>
      <c r="N2108" s="5"/>
    </row>
    <row r="2109" spans="1:14" s="6" customFormat="1" x14ac:dyDescent="0.2">
      <c r="A2109" s="5"/>
      <c r="M2109" s="5"/>
      <c r="N2109" s="5"/>
    </row>
    <row r="2110" spans="1:14" s="6" customFormat="1" x14ac:dyDescent="0.2">
      <c r="A2110" s="5"/>
      <c r="M2110" s="5"/>
      <c r="N2110" s="5"/>
    </row>
    <row r="2111" spans="1:14" s="6" customFormat="1" x14ac:dyDescent="0.2">
      <c r="A2111" s="5"/>
      <c r="M2111" s="5"/>
      <c r="N2111" s="5"/>
    </row>
    <row r="2112" spans="1:14" s="6" customFormat="1" x14ac:dyDescent="0.2">
      <c r="A2112" s="5"/>
      <c r="M2112" s="5"/>
      <c r="N2112" s="5"/>
    </row>
    <row r="2113" spans="1:14" s="6" customFormat="1" x14ac:dyDescent="0.2">
      <c r="A2113" s="5"/>
      <c r="M2113" s="5"/>
      <c r="N2113" s="5"/>
    </row>
    <row r="2114" spans="1:14" s="6" customFormat="1" x14ac:dyDescent="0.2">
      <c r="A2114" s="5"/>
      <c r="M2114" s="5"/>
      <c r="N2114" s="5"/>
    </row>
    <row r="2115" spans="1:14" s="6" customFormat="1" x14ac:dyDescent="0.2">
      <c r="A2115" s="5"/>
      <c r="M2115" s="5"/>
      <c r="N2115" s="5"/>
    </row>
    <row r="2116" spans="1:14" s="6" customFormat="1" x14ac:dyDescent="0.2">
      <c r="A2116" s="5"/>
      <c r="M2116" s="5"/>
      <c r="N2116" s="5"/>
    </row>
    <row r="2117" spans="1:14" s="6" customFormat="1" x14ac:dyDescent="0.2">
      <c r="A2117" s="5"/>
      <c r="M2117" s="5"/>
      <c r="N2117" s="5"/>
    </row>
    <row r="2118" spans="1:14" s="6" customFormat="1" x14ac:dyDescent="0.2">
      <c r="A2118" s="5"/>
      <c r="M2118" s="5"/>
      <c r="N2118" s="5"/>
    </row>
    <row r="2119" spans="1:14" s="6" customFormat="1" x14ac:dyDescent="0.2">
      <c r="A2119" s="5"/>
      <c r="M2119" s="5"/>
      <c r="N2119" s="5"/>
    </row>
    <row r="2120" spans="1:14" s="6" customFormat="1" x14ac:dyDescent="0.2">
      <c r="A2120" s="5"/>
      <c r="M2120" s="5"/>
      <c r="N2120" s="5"/>
    </row>
    <row r="2121" spans="1:14" s="6" customFormat="1" x14ac:dyDescent="0.2">
      <c r="A2121" s="5"/>
      <c r="M2121" s="5"/>
      <c r="N2121" s="5"/>
    </row>
    <row r="2122" spans="1:14" s="6" customFormat="1" x14ac:dyDescent="0.2">
      <c r="A2122" s="5"/>
      <c r="M2122" s="5"/>
      <c r="N2122" s="5"/>
    </row>
    <row r="2123" spans="1:14" s="6" customFormat="1" x14ac:dyDescent="0.2">
      <c r="A2123" s="5"/>
      <c r="M2123" s="5"/>
      <c r="N2123" s="5"/>
    </row>
    <row r="2124" spans="1:14" s="6" customFormat="1" x14ac:dyDescent="0.2">
      <c r="A2124" s="5"/>
      <c r="M2124" s="5"/>
      <c r="N2124" s="5"/>
    </row>
    <row r="2125" spans="1:14" s="6" customFormat="1" x14ac:dyDescent="0.2">
      <c r="A2125" s="5"/>
      <c r="M2125" s="5"/>
      <c r="N2125" s="5"/>
    </row>
    <row r="2126" spans="1:14" s="6" customFormat="1" x14ac:dyDescent="0.2">
      <c r="A2126" s="5"/>
      <c r="M2126" s="5"/>
      <c r="N2126" s="5"/>
    </row>
    <row r="2127" spans="1:14" s="6" customFormat="1" x14ac:dyDescent="0.2">
      <c r="A2127" s="5"/>
      <c r="M2127" s="5"/>
      <c r="N2127" s="5"/>
    </row>
    <row r="2128" spans="1:14" s="6" customFormat="1" x14ac:dyDescent="0.2">
      <c r="A2128" s="5"/>
      <c r="M2128" s="5"/>
      <c r="N2128" s="5"/>
    </row>
    <row r="2129" spans="1:14" s="6" customFormat="1" x14ac:dyDescent="0.2">
      <c r="A2129" s="5"/>
      <c r="M2129" s="5"/>
      <c r="N2129" s="5"/>
    </row>
    <row r="2130" spans="1:14" s="6" customFormat="1" x14ac:dyDescent="0.2">
      <c r="A2130" s="5"/>
      <c r="M2130" s="5"/>
      <c r="N2130" s="5"/>
    </row>
    <row r="2131" spans="1:14" s="6" customFormat="1" x14ac:dyDescent="0.2">
      <c r="A2131" s="5"/>
      <c r="M2131" s="5"/>
      <c r="N2131" s="5"/>
    </row>
    <row r="2132" spans="1:14" s="6" customFormat="1" x14ac:dyDescent="0.2">
      <c r="A2132" s="5"/>
      <c r="M2132" s="5"/>
      <c r="N2132" s="5"/>
    </row>
    <row r="2133" spans="1:14" s="6" customFormat="1" x14ac:dyDescent="0.2">
      <c r="A2133" s="5"/>
      <c r="M2133" s="5"/>
      <c r="N2133" s="5"/>
    </row>
    <row r="2134" spans="1:14" s="6" customFormat="1" x14ac:dyDescent="0.2">
      <c r="A2134" s="5"/>
      <c r="M2134" s="5"/>
      <c r="N2134" s="5"/>
    </row>
    <row r="2135" spans="1:14" s="6" customFormat="1" x14ac:dyDescent="0.2">
      <c r="A2135" s="5"/>
      <c r="M2135" s="5"/>
      <c r="N2135" s="5"/>
    </row>
    <row r="2136" spans="1:14" s="6" customFormat="1" x14ac:dyDescent="0.2">
      <c r="A2136" s="5"/>
      <c r="M2136" s="5"/>
      <c r="N2136" s="5"/>
    </row>
    <row r="2137" spans="1:14" s="6" customFormat="1" x14ac:dyDescent="0.2">
      <c r="A2137" s="5"/>
      <c r="M2137" s="5"/>
      <c r="N2137" s="5"/>
    </row>
    <row r="2138" spans="1:14" s="6" customFormat="1" x14ac:dyDescent="0.2">
      <c r="A2138" s="5"/>
      <c r="M2138" s="5"/>
      <c r="N2138" s="5"/>
    </row>
    <row r="2139" spans="1:14" s="6" customFormat="1" x14ac:dyDescent="0.2">
      <c r="A2139" s="5"/>
      <c r="M2139" s="5"/>
      <c r="N2139" s="5"/>
    </row>
    <row r="2140" spans="1:14" s="6" customFormat="1" x14ac:dyDescent="0.2">
      <c r="A2140" s="5"/>
      <c r="M2140" s="5"/>
      <c r="N2140" s="5"/>
    </row>
    <row r="2141" spans="1:14" s="6" customFormat="1" x14ac:dyDescent="0.2">
      <c r="A2141" s="5"/>
      <c r="M2141" s="5"/>
      <c r="N2141" s="5"/>
    </row>
    <row r="2142" spans="1:14" s="6" customFormat="1" x14ac:dyDescent="0.2">
      <c r="A2142" s="5"/>
      <c r="M2142" s="5"/>
      <c r="N2142" s="5"/>
    </row>
    <row r="2143" spans="1:14" s="6" customFormat="1" x14ac:dyDescent="0.2">
      <c r="A2143" s="5"/>
      <c r="M2143" s="5"/>
      <c r="N2143" s="5"/>
    </row>
    <row r="2144" spans="1:14" s="6" customFormat="1" x14ac:dyDescent="0.2">
      <c r="A2144" s="5"/>
      <c r="M2144" s="5"/>
      <c r="N2144" s="5"/>
    </row>
    <row r="2145" spans="1:14" s="6" customFormat="1" x14ac:dyDescent="0.2">
      <c r="A2145" s="5"/>
      <c r="M2145" s="5"/>
      <c r="N2145" s="5"/>
    </row>
    <row r="2146" spans="1:14" s="6" customFormat="1" x14ac:dyDescent="0.2">
      <c r="A2146" s="5"/>
      <c r="M2146" s="5"/>
      <c r="N2146" s="5"/>
    </row>
    <row r="2147" spans="1:14" s="6" customFormat="1" x14ac:dyDescent="0.2">
      <c r="A2147" s="5"/>
      <c r="M2147" s="5"/>
      <c r="N2147" s="5"/>
    </row>
    <row r="2148" spans="1:14" s="6" customFormat="1" x14ac:dyDescent="0.2">
      <c r="A2148" s="5"/>
      <c r="M2148" s="5"/>
      <c r="N2148" s="5"/>
    </row>
    <row r="2149" spans="1:14" s="6" customFormat="1" x14ac:dyDescent="0.2">
      <c r="A2149" s="5"/>
      <c r="M2149" s="5"/>
      <c r="N2149" s="5"/>
    </row>
    <row r="2150" spans="1:14" s="6" customFormat="1" x14ac:dyDescent="0.2">
      <c r="A2150" s="5"/>
      <c r="M2150" s="5"/>
      <c r="N2150" s="5"/>
    </row>
    <row r="2151" spans="1:14" s="6" customFormat="1" x14ac:dyDescent="0.2">
      <c r="A2151" s="5"/>
      <c r="M2151" s="5"/>
      <c r="N2151" s="5"/>
    </row>
    <row r="2152" spans="1:14" s="6" customFormat="1" x14ac:dyDescent="0.2">
      <c r="A2152" s="5"/>
      <c r="M2152" s="5"/>
      <c r="N2152" s="5"/>
    </row>
    <row r="2153" spans="1:14" s="6" customFormat="1" x14ac:dyDescent="0.2">
      <c r="A2153" s="5"/>
      <c r="M2153" s="5"/>
      <c r="N2153" s="5"/>
    </row>
    <row r="2154" spans="1:14" s="6" customFormat="1" x14ac:dyDescent="0.2">
      <c r="A2154" s="5"/>
      <c r="M2154" s="5"/>
      <c r="N2154" s="5"/>
    </row>
    <row r="2155" spans="1:14" s="6" customFormat="1" x14ac:dyDescent="0.2">
      <c r="A2155" s="5"/>
      <c r="M2155" s="5"/>
      <c r="N2155" s="5"/>
    </row>
    <row r="2156" spans="1:14" s="6" customFormat="1" x14ac:dyDescent="0.2">
      <c r="A2156" s="5"/>
      <c r="M2156" s="5"/>
      <c r="N2156" s="5"/>
    </row>
    <row r="2157" spans="1:14" s="6" customFormat="1" x14ac:dyDescent="0.2">
      <c r="A2157" s="5"/>
      <c r="M2157" s="5"/>
      <c r="N2157" s="5"/>
    </row>
    <row r="2158" spans="1:14" s="6" customFormat="1" x14ac:dyDescent="0.2">
      <c r="A2158" s="5"/>
      <c r="M2158" s="5"/>
      <c r="N2158" s="5"/>
    </row>
    <row r="2159" spans="1:14" s="6" customFormat="1" x14ac:dyDescent="0.2">
      <c r="A2159" s="5"/>
      <c r="M2159" s="5"/>
      <c r="N2159" s="5"/>
    </row>
    <row r="2160" spans="1:14" s="6" customFormat="1" x14ac:dyDescent="0.2">
      <c r="A2160" s="5"/>
      <c r="M2160" s="5"/>
      <c r="N2160" s="5"/>
    </row>
    <row r="2161" spans="1:14" s="6" customFormat="1" x14ac:dyDescent="0.2">
      <c r="A2161" s="5"/>
      <c r="M2161" s="5"/>
      <c r="N2161" s="5"/>
    </row>
    <row r="2162" spans="1:14" s="6" customFormat="1" x14ac:dyDescent="0.2">
      <c r="A2162" s="5"/>
      <c r="M2162" s="5"/>
      <c r="N2162" s="5"/>
    </row>
    <row r="2163" spans="1:14" s="6" customFormat="1" x14ac:dyDescent="0.2">
      <c r="A2163" s="5"/>
      <c r="M2163" s="5"/>
      <c r="N2163" s="5"/>
    </row>
    <row r="2164" spans="1:14" s="6" customFormat="1" x14ac:dyDescent="0.2">
      <c r="A2164" s="5"/>
      <c r="M2164" s="5"/>
      <c r="N2164" s="5"/>
    </row>
    <row r="2165" spans="1:14" s="6" customFormat="1" x14ac:dyDescent="0.2">
      <c r="A2165" s="5"/>
      <c r="M2165" s="5"/>
      <c r="N2165" s="5"/>
    </row>
    <row r="2166" spans="1:14" s="6" customFormat="1" x14ac:dyDescent="0.2">
      <c r="A2166" s="5"/>
      <c r="M2166" s="5"/>
      <c r="N2166" s="5"/>
    </row>
    <row r="2167" spans="1:14" s="6" customFormat="1" x14ac:dyDescent="0.2">
      <c r="A2167" s="5"/>
      <c r="M2167" s="5"/>
      <c r="N2167" s="5"/>
    </row>
    <row r="2168" spans="1:14" s="6" customFormat="1" x14ac:dyDescent="0.2">
      <c r="A2168" s="5"/>
      <c r="M2168" s="5"/>
      <c r="N2168" s="5"/>
    </row>
    <row r="2169" spans="1:14" s="6" customFormat="1" x14ac:dyDescent="0.2">
      <c r="A2169" s="5"/>
      <c r="M2169" s="5"/>
      <c r="N2169" s="5"/>
    </row>
    <row r="2170" spans="1:14" s="6" customFormat="1" x14ac:dyDescent="0.2">
      <c r="A2170" s="5"/>
      <c r="M2170" s="5"/>
      <c r="N2170" s="5"/>
    </row>
    <row r="2171" spans="1:14" s="6" customFormat="1" x14ac:dyDescent="0.2">
      <c r="A2171" s="5"/>
      <c r="M2171" s="5"/>
      <c r="N2171" s="5"/>
    </row>
    <row r="2172" spans="1:14" s="6" customFormat="1" x14ac:dyDescent="0.2">
      <c r="A2172" s="5"/>
      <c r="M2172" s="5"/>
      <c r="N2172" s="5"/>
    </row>
    <row r="2173" spans="1:14" s="6" customFormat="1" x14ac:dyDescent="0.2">
      <c r="A2173" s="5"/>
      <c r="M2173" s="5"/>
      <c r="N2173" s="5"/>
    </row>
    <row r="2174" spans="1:14" s="6" customFormat="1" x14ac:dyDescent="0.2">
      <c r="A2174" s="5"/>
      <c r="M2174" s="5"/>
      <c r="N2174" s="5"/>
    </row>
    <row r="2175" spans="1:14" s="6" customFormat="1" x14ac:dyDescent="0.2">
      <c r="A2175" s="5"/>
      <c r="M2175" s="5"/>
      <c r="N2175" s="5"/>
    </row>
    <row r="2176" spans="1:14" s="6" customFormat="1" x14ac:dyDescent="0.2">
      <c r="A2176" s="5"/>
      <c r="M2176" s="5"/>
      <c r="N2176" s="5"/>
    </row>
    <row r="2177" spans="1:14" s="6" customFormat="1" x14ac:dyDescent="0.2">
      <c r="A2177" s="5"/>
      <c r="M2177" s="5"/>
      <c r="N2177" s="5"/>
    </row>
    <row r="2178" spans="1:14" s="6" customFormat="1" x14ac:dyDescent="0.2">
      <c r="A2178" s="5"/>
      <c r="M2178" s="5"/>
      <c r="N2178" s="5"/>
    </row>
    <row r="2179" spans="1:14" s="6" customFormat="1" x14ac:dyDescent="0.2">
      <c r="A2179" s="5"/>
      <c r="M2179" s="5"/>
      <c r="N2179" s="5"/>
    </row>
    <row r="2180" spans="1:14" s="6" customFormat="1" x14ac:dyDescent="0.2">
      <c r="A2180" s="5"/>
      <c r="M2180" s="5"/>
      <c r="N2180" s="5"/>
    </row>
    <row r="2181" spans="1:14" s="6" customFormat="1" x14ac:dyDescent="0.2">
      <c r="A2181" s="5"/>
      <c r="M2181" s="5"/>
      <c r="N2181" s="5"/>
    </row>
    <row r="2182" spans="1:14" s="6" customFormat="1" x14ac:dyDescent="0.2">
      <c r="A2182" s="5"/>
      <c r="M2182" s="5"/>
      <c r="N2182" s="5"/>
    </row>
    <row r="2183" spans="1:14" s="6" customFormat="1" x14ac:dyDescent="0.2">
      <c r="A2183" s="5"/>
      <c r="M2183" s="5"/>
      <c r="N2183" s="5"/>
    </row>
    <row r="2184" spans="1:14" s="6" customFormat="1" x14ac:dyDescent="0.2">
      <c r="A2184" s="5"/>
      <c r="M2184" s="5"/>
      <c r="N2184" s="5"/>
    </row>
    <row r="2185" spans="1:14" s="6" customFormat="1" x14ac:dyDescent="0.2">
      <c r="A2185" s="5"/>
      <c r="M2185" s="5"/>
      <c r="N2185" s="5"/>
    </row>
    <row r="2186" spans="1:14" s="6" customFormat="1" x14ac:dyDescent="0.2">
      <c r="A2186" s="5"/>
      <c r="M2186" s="5"/>
      <c r="N2186" s="5"/>
    </row>
    <row r="2187" spans="1:14" s="6" customFormat="1" x14ac:dyDescent="0.2">
      <c r="A2187" s="5"/>
      <c r="M2187" s="5"/>
      <c r="N2187" s="5"/>
    </row>
    <row r="2188" spans="1:14" s="6" customFormat="1" x14ac:dyDescent="0.2">
      <c r="A2188" s="5"/>
      <c r="M2188" s="5"/>
      <c r="N2188" s="5"/>
    </row>
    <row r="2189" spans="1:14" s="6" customFormat="1" x14ac:dyDescent="0.2">
      <c r="A2189" s="5"/>
      <c r="M2189" s="5"/>
      <c r="N2189" s="5"/>
    </row>
    <row r="2190" spans="1:14" s="6" customFormat="1" x14ac:dyDescent="0.2">
      <c r="A2190" s="5"/>
      <c r="M2190" s="5"/>
      <c r="N2190" s="5"/>
    </row>
    <row r="2191" spans="1:14" s="6" customFormat="1" x14ac:dyDescent="0.2">
      <c r="A2191" s="5"/>
      <c r="M2191" s="5"/>
      <c r="N2191" s="5"/>
    </row>
    <row r="2192" spans="1:14" s="6" customFormat="1" x14ac:dyDescent="0.2">
      <c r="A2192" s="5"/>
      <c r="M2192" s="5"/>
      <c r="N2192" s="5"/>
    </row>
    <row r="2193" spans="1:14" s="6" customFormat="1" x14ac:dyDescent="0.2">
      <c r="A2193" s="5"/>
      <c r="M2193" s="5"/>
      <c r="N2193" s="5"/>
    </row>
    <row r="2194" spans="1:14" s="6" customFormat="1" x14ac:dyDescent="0.2">
      <c r="A2194" s="5"/>
      <c r="M2194" s="5"/>
      <c r="N2194" s="5"/>
    </row>
    <row r="2195" spans="1:14" s="6" customFormat="1" x14ac:dyDescent="0.2">
      <c r="A2195" s="5"/>
      <c r="M2195" s="5"/>
      <c r="N2195" s="5"/>
    </row>
    <row r="2196" spans="1:14" s="6" customFormat="1" x14ac:dyDescent="0.2">
      <c r="A2196" s="5"/>
      <c r="M2196" s="5"/>
      <c r="N2196" s="5"/>
    </row>
    <row r="2197" spans="1:14" s="6" customFormat="1" x14ac:dyDescent="0.2">
      <c r="A2197" s="5"/>
      <c r="M2197" s="5"/>
      <c r="N2197" s="5"/>
    </row>
    <row r="2198" spans="1:14" s="6" customFormat="1" x14ac:dyDescent="0.2">
      <c r="A2198" s="5"/>
      <c r="M2198" s="5"/>
      <c r="N2198" s="5"/>
    </row>
    <row r="2199" spans="1:14" s="6" customFormat="1" x14ac:dyDescent="0.2">
      <c r="A2199" s="5"/>
      <c r="M2199" s="5"/>
      <c r="N2199" s="5"/>
    </row>
    <row r="2200" spans="1:14" s="6" customFormat="1" x14ac:dyDescent="0.2">
      <c r="A2200" s="5"/>
      <c r="M2200" s="5"/>
      <c r="N2200" s="5"/>
    </row>
    <row r="2201" spans="1:14" s="6" customFormat="1" x14ac:dyDescent="0.2">
      <c r="A2201" s="5"/>
      <c r="M2201" s="5"/>
      <c r="N2201" s="5"/>
    </row>
    <row r="2202" spans="1:14" s="6" customFormat="1" x14ac:dyDescent="0.2">
      <c r="A2202" s="5"/>
      <c r="M2202" s="5"/>
      <c r="N2202" s="5"/>
    </row>
    <row r="2203" spans="1:14" s="6" customFormat="1" x14ac:dyDescent="0.2">
      <c r="A2203" s="5"/>
      <c r="M2203" s="5"/>
      <c r="N2203" s="5"/>
    </row>
    <row r="2204" spans="1:14" s="6" customFormat="1" x14ac:dyDescent="0.2">
      <c r="A2204" s="5"/>
      <c r="M2204" s="5"/>
      <c r="N2204" s="5"/>
    </row>
    <row r="2205" spans="1:14" s="6" customFormat="1" x14ac:dyDescent="0.2">
      <c r="A2205" s="5"/>
      <c r="M2205" s="5"/>
      <c r="N2205" s="5"/>
    </row>
    <row r="2206" spans="1:14" s="6" customFormat="1" x14ac:dyDescent="0.2">
      <c r="A2206" s="5"/>
      <c r="M2206" s="5"/>
      <c r="N2206" s="5"/>
    </row>
    <row r="2207" spans="1:14" s="6" customFormat="1" x14ac:dyDescent="0.2">
      <c r="A2207" s="5"/>
      <c r="M2207" s="5"/>
      <c r="N2207" s="5"/>
    </row>
    <row r="2208" spans="1:14" s="6" customFormat="1" x14ac:dyDescent="0.2">
      <c r="A2208" s="5"/>
      <c r="M2208" s="5"/>
      <c r="N2208" s="5"/>
    </row>
    <row r="2209" spans="1:14" s="6" customFormat="1" x14ac:dyDescent="0.2">
      <c r="A2209" s="5"/>
      <c r="M2209" s="5"/>
      <c r="N2209" s="5"/>
    </row>
    <row r="2210" spans="1:14" s="6" customFormat="1" x14ac:dyDescent="0.2">
      <c r="A2210" s="5"/>
      <c r="M2210" s="5"/>
      <c r="N2210" s="5"/>
    </row>
    <row r="2211" spans="1:14" s="6" customFormat="1" x14ac:dyDescent="0.2">
      <c r="A2211" s="5"/>
      <c r="M2211" s="5"/>
      <c r="N2211" s="5"/>
    </row>
    <row r="2212" spans="1:14" s="6" customFormat="1" x14ac:dyDescent="0.2">
      <c r="A2212" s="5"/>
      <c r="M2212" s="5"/>
      <c r="N2212" s="5"/>
    </row>
    <row r="2213" spans="1:14" s="6" customFormat="1" x14ac:dyDescent="0.2">
      <c r="A2213" s="5"/>
      <c r="M2213" s="5"/>
      <c r="N2213" s="5"/>
    </row>
    <row r="2214" spans="1:14" s="6" customFormat="1" x14ac:dyDescent="0.2">
      <c r="A2214" s="5"/>
      <c r="M2214" s="5"/>
      <c r="N2214" s="5"/>
    </row>
    <row r="2215" spans="1:14" s="6" customFormat="1" x14ac:dyDescent="0.2">
      <c r="A2215" s="5"/>
      <c r="M2215" s="5"/>
      <c r="N2215" s="5"/>
    </row>
    <row r="2216" spans="1:14" s="6" customFormat="1" x14ac:dyDescent="0.2">
      <c r="A2216" s="5"/>
      <c r="M2216" s="5"/>
      <c r="N2216" s="5"/>
    </row>
    <row r="2217" spans="1:14" s="6" customFormat="1" x14ac:dyDescent="0.2">
      <c r="A2217" s="5"/>
      <c r="M2217" s="5"/>
      <c r="N2217" s="5"/>
    </row>
    <row r="2218" spans="1:14" s="6" customFormat="1" x14ac:dyDescent="0.2">
      <c r="A2218" s="5"/>
      <c r="M2218" s="5"/>
      <c r="N2218" s="5"/>
    </row>
    <row r="2219" spans="1:14" s="6" customFormat="1" x14ac:dyDescent="0.2">
      <c r="A2219" s="5"/>
      <c r="M2219" s="5"/>
      <c r="N2219" s="5"/>
    </row>
    <row r="2220" spans="1:14" s="6" customFormat="1" x14ac:dyDescent="0.2">
      <c r="A2220" s="5"/>
      <c r="M2220" s="5"/>
      <c r="N2220" s="5"/>
    </row>
    <row r="2221" spans="1:14" s="6" customFormat="1" x14ac:dyDescent="0.2">
      <c r="A2221" s="5"/>
      <c r="M2221" s="5"/>
      <c r="N2221" s="5"/>
    </row>
    <row r="2222" spans="1:14" s="6" customFormat="1" x14ac:dyDescent="0.2">
      <c r="A2222" s="5"/>
      <c r="M2222" s="5"/>
      <c r="N2222" s="5"/>
    </row>
    <row r="2223" spans="1:14" s="6" customFormat="1" x14ac:dyDescent="0.2">
      <c r="A2223" s="5"/>
      <c r="M2223" s="5"/>
      <c r="N2223" s="5"/>
    </row>
    <row r="2224" spans="1:14" s="6" customFormat="1" x14ac:dyDescent="0.2">
      <c r="A2224" s="5"/>
      <c r="M2224" s="5"/>
      <c r="N2224" s="5"/>
    </row>
    <row r="2225" spans="1:14" s="6" customFormat="1" x14ac:dyDescent="0.2">
      <c r="A2225" s="5"/>
      <c r="M2225" s="5"/>
      <c r="N2225" s="5"/>
    </row>
    <row r="2226" spans="1:14" s="6" customFormat="1" x14ac:dyDescent="0.2">
      <c r="A2226" s="5"/>
      <c r="M2226" s="5"/>
      <c r="N2226" s="5"/>
    </row>
    <row r="2227" spans="1:14" s="6" customFormat="1" x14ac:dyDescent="0.2">
      <c r="A2227" s="5"/>
      <c r="M2227" s="5"/>
      <c r="N2227" s="5"/>
    </row>
    <row r="2228" spans="1:14" s="6" customFormat="1" x14ac:dyDescent="0.2">
      <c r="A2228" s="5"/>
      <c r="M2228" s="5"/>
      <c r="N2228" s="5"/>
    </row>
    <row r="2229" spans="1:14" s="6" customFormat="1" x14ac:dyDescent="0.2">
      <c r="A2229" s="5"/>
      <c r="M2229" s="5"/>
      <c r="N2229" s="5"/>
    </row>
    <row r="2230" spans="1:14" s="6" customFormat="1" x14ac:dyDescent="0.2">
      <c r="A2230" s="5"/>
      <c r="M2230" s="5"/>
      <c r="N2230" s="5"/>
    </row>
    <row r="2231" spans="1:14" s="6" customFormat="1" x14ac:dyDescent="0.2">
      <c r="A2231" s="5"/>
      <c r="M2231" s="5"/>
      <c r="N2231" s="5"/>
    </row>
    <row r="2232" spans="1:14" s="6" customFormat="1" x14ac:dyDescent="0.2">
      <c r="A2232" s="5"/>
      <c r="M2232" s="5"/>
      <c r="N2232" s="5"/>
    </row>
    <row r="2233" spans="1:14" s="6" customFormat="1" x14ac:dyDescent="0.2">
      <c r="A2233" s="5"/>
      <c r="M2233" s="5"/>
      <c r="N2233" s="5"/>
    </row>
    <row r="2234" spans="1:14" s="6" customFormat="1" x14ac:dyDescent="0.2">
      <c r="A2234" s="5"/>
      <c r="M2234" s="5"/>
      <c r="N2234" s="5"/>
    </row>
    <row r="2235" spans="1:14" s="6" customFormat="1" x14ac:dyDescent="0.2">
      <c r="A2235" s="5"/>
      <c r="M2235" s="5"/>
      <c r="N2235" s="5"/>
    </row>
    <row r="2236" spans="1:14" s="6" customFormat="1" x14ac:dyDescent="0.2">
      <c r="A2236" s="5"/>
      <c r="M2236" s="5"/>
      <c r="N2236" s="5"/>
    </row>
    <row r="2237" spans="1:14" s="6" customFormat="1" x14ac:dyDescent="0.2">
      <c r="A2237" s="5"/>
      <c r="M2237" s="5"/>
      <c r="N2237" s="5"/>
    </row>
    <row r="2238" spans="1:14" s="6" customFormat="1" x14ac:dyDescent="0.2">
      <c r="A2238" s="5"/>
      <c r="M2238" s="5"/>
      <c r="N2238" s="5"/>
    </row>
    <row r="2239" spans="1:14" s="6" customFormat="1" x14ac:dyDescent="0.2">
      <c r="A2239" s="5"/>
      <c r="M2239" s="5"/>
      <c r="N2239" s="5"/>
    </row>
    <row r="2240" spans="1:14" s="6" customFormat="1" x14ac:dyDescent="0.2">
      <c r="A2240" s="5"/>
      <c r="M2240" s="5"/>
      <c r="N2240" s="5"/>
    </row>
    <row r="2241" spans="1:14" s="6" customFormat="1" x14ac:dyDescent="0.2">
      <c r="A2241" s="5"/>
      <c r="M2241" s="5"/>
      <c r="N2241" s="5"/>
    </row>
    <row r="2242" spans="1:14" s="6" customFormat="1" x14ac:dyDescent="0.2">
      <c r="A2242" s="5"/>
      <c r="M2242" s="5"/>
      <c r="N2242" s="5"/>
    </row>
    <row r="2243" spans="1:14" s="6" customFormat="1" x14ac:dyDescent="0.2">
      <c r="A2243" s="5"/>
      <c r="M2243" s="5"/>
      <c r="N2243" s="5"/>
    </row>
    <row r="2244" spans="1:14" s="6" customFormat="1" x14ac:dyDescent="0.2">
      <c r="A2244" s="5"/>
      <c r="M2244" s="5"/>
      <c r="N2244" s="5"/>
    </row>
    <row r="2245" spans="1:14" s="6" customFormat="1" x14ac:dyDescent="0.2">
      <c r="A2245" s="5"/>
      <c r="M2245" s="5"/>
      <c r="N2245" s="5"/>
    </row>
    <row r="2246" spans="1:14" s="6" customFormat="1" x14ac:dyDescent="0.2">
      <c r="A2246" s="5"/>
      <c r="M2246" s="5"/>
      <c r="N2246" s="5"/>
    </row>
    <row r="2247" spans="1:14" s="6" customFormat="1" x14ac:dyDescent="0.2">
      <c r="A2247" s="5"/>
      <c r="M2247" s="5"/>
      <c r="N2247" s="5"/>
    </row>
    <row r="2248" spans="1:14" s="6" customFormat="1" x14ac:dyDescent="0.2">
      <c r="A2248" s="5"/>
      <c r="M2248" s="5"/>
      <c r="N2248" s="5"/>
    </row>
    <row r="2249" spans="1:14" s="6" customFormat="1" x14ac:dyDescent="0.2">
      <c r="A2249" s="5"/>
      <c r="M2249" s="5"/>
      <c r="N2249" s="5"/>
    </row>
    <row r="2250" spans="1:14" s="6" customFormat="1" x14ac:dyDescent="0.2">
      <c r="A2250" s="5"/>
      <c r="M2250" s="5"/>
      <c r="N2250" s="5"/>
    </row>
    <row r="2251" spans="1:14" s="6" customFormat="1" x14ac:dyDescent="0.2">
      <c r="A2251" s="5"/>
      <c r="M2251" s="5"/>
      <c r="N2251" s="5"/>
    </row>
    <row r="2252" spans="1:14" s="6" customFormat="1" x14ac:dyDescent="0.2">
      <c r="A2252" s="5"/>
      <c r="M2252" s="5"/>
      <c r="N2252" s="5"/>
    </row>
    <row r="2253" spans="1:14" s="6" customFormat="1" x14ac:dyDescent="0.2">
      <c r="A2253" s="5"/>
      <c r="M2253" s="5"/>
      <c r="N2253" s="5"/>
    </row>
    <row r="2254" spans="1:14" s="6" customFormat="1" x14ac:dyDescent="0.2">
      <c r="A2254" s="5"/>
      <c r="M2254" s="5"/>
      <c r="N2254" s="5"/>
    </row>
    <row r="2255" spans="1:14" s="6" customFormat="1" x14ac:dyDescent="0.2">
      <c r="A2255" s="5"/>
      <c r="M2255" s="5"/>
      <c r="N2255" s="5"/>
    </row>
    <row r="2256" spans="1:14" s="6" customFormat="1" x14ac:dyDescent="0.2">
      <c r="A2256" s="5"/>
      <c r="M2256" s="5"/>
      <c r="N2256" s="5"/>
    </row>
    <row r="2257" spans="1:14" s="6" customFormat="1" x14ac:dyDescent="0.2">
      <c r="A2257" s="5"/>
      <c r="M2257" s="5"/>
      <c r="N2257" s="5"/>
    </row>
    <row r="2258" spans="1:14" s="6" customFormat="1" x14ac:dyDescent="0.2">
      <c r="A2258" s="5"/>
      <c r="M2258" s="5"/>
      <c r="N2258" s="5"/>
    </row>
    <row r="2259" spans="1:14" s="6" customFormat="1" x14ac:dyDescent="0.2">
      <c r="A2259" s="5"/>
      <c r="M2259" s="5"/>
      <c r="N2259" s="5"/>
    </row>
    <row r="2260" spans="1:14" s="6" customFormat="1" x14ac:dyDescent="0.2">
      <c r="A2260" s="5"/>
      <c r="M2260" s="5"/>
      <c r="N2260" s="5"/>
    </row>
    <row r="2261" spans="1:14" s="6" customFormat="1" x14ac:dyDescent="0.2">
      <c r="A2261" s="5"/>
      <c r="M2261" s="5"/>
      <c r="N2261" s="5"/>
    </row>
    <row r="2262" spans="1:14" s="6" customFormat="1" x14ac:dyDescent="0.2">
      <c r="A2262" s="5"/>
      <c r="M2262" s="5"/>
      <c r="N2262" s="5"/>
    </row>
    <row r="2263" spans="1:14" s="6" customFormat="1" x14ac:dyDescent="0.2">
      <c r="A2263" s="5"/>
      <c r="M2263" s="5"/>
      <c r="N2263" s="5"/>
    </row>
    <row r="2264" spans="1:14" s="6" customFormat="1" x14ac:dyDescent="0.2">
      <c r="A2264" s="5"/>
      <c r="M2264" s="5"/>
      <c r="N2264" s="5"/>
    </row>
    <row r="2265" spans="1:14" s="6" customFormat="1" x14ac:dyDescent="0.2">
      <c r="A2265" s="5"/>
      <c r="M2265" s="5"/>
      <c r="N2265" s="5"/>
    </row>
    <row r="2266" spans="1:14" s="6" customFormat="1" x14ac:dyDescent="0.2">
      <c r="A2266" s="5"/>
      <c r="M2266" s="5"/>
      <c r="N2266" s="5"/>
    </row>
    <row r="2267" spans="1:14" s="6" customFormat="1" x14ac:dyDescent="0.2">
      <c r="A2267" s="5"/>
      <c r="M2267" s="5"/>
      <c r="N2267" s="5"/>
    </row>
    <row r="2268" spans="1:14" s="6" customFormat="1" x14ac:dyDescent="0.2">
      <c r="A2268" s="5"/>
      <c r="M2268" s="5"/>
      <c r="N2268" s="5"/>
    </row>
    <row r="2269" spans="1:14" s="6" customFormat="1" x14ac:dyDescent="0.2">
      <c r="A2269" s="5"/>
      <c r="M2269" s="5"/>
      <c r="N2269" s="5"/>
    </row>
    <row r="2270" spans="1:14" s="6" customFormat="1" x14ac:dyDescent="0.2">
      <c r="A2270" s="5"/>
      <c r="M2270" s="5"/>
      <c r="N2270" s="5"/>
    </row>
    <row r="2271" spans="1:14" s="6" customFormat="1" x14ac:dyDescent="0.2">
      <c r="A2271" s="5"/>
      <c r="M2271" s="5"/>
      <c r="N2271" s="5"/>
    </row>
    <row r="2272" spans="1:14" s="6" customFormat="1" x14ac:dyDescent="0.2">
      <c r="A2272" s="5"/>
      <c r="M2272" s="5"/>
      <c r="N2272" s="5"/>
    </row>
    <row r="2273" spans="1:14" s="6" customFormat="1" x14ac:dyDescent="0.2">
      <c r="A2273" s="5"/>
      <c r="M2273" s="5"/>
      <c r="N2273" s="5"/>
    </row>
    <row r="2274" spans="1:14" s="6" customFormat="1" x14ac:dyDescent="0.2">
      <c r="A2274" s="5"/>
      <c r="M2274" s="5"/>
      <c r="N2274" s="5"/>
    </row>
    <row r="2275" spans="1:14" s="6" customFormat="1" x14ac:dyDescent="0.2">
      <c r="A2275" s="5"/>
      <c r="M2275" s="5"/>
      <c r="N2275" s="5"/>
    </row>
    <row r="2276" spans="1:14" s="6" customFormat="1" x14ac:dyDescent="0.2">
      <c r="A2276" s="5"/>
      <c r="M2276" s="5"/>
      <c r="N2276" s="5"/>
    </row>
    <row r="2277" spans="1:14" s="6" customFormat="1" x14ac:dyDescent="0.2">
      <c r="A2277" s="5"/>
      <c r="M2277" s="5"/>
      <c r="N2277" s="5"/>
    </row>
    <row r="2278" spans="1:14" s="6" customFormat="1" x14ac:dyDescent="0.2">
      <c r="A2278" s="5"/>
      <c r="M2278" s="5"/>
      <c r="N2278" s="5"/>
    </row>
    <row r="2279" spans="1:14" s="6" customFormat="1" x14ac:dyDescent="0.2">
      <c r="A2279" s="5"/>
      <c r="M2279" s="5"/>
      <c r="N2279" s="5"/>
    </row>
    <row r="2280" spans="1:14" s="6" customFormat="1" x14ac:dyDescent="0.2">
      <c r="A2280" s="5"/>
      <c r="M2280" s="5"/>
      <c r="N2280" s="5"/>
    </row>
    <row r="2281" spans="1:14" s="6" customFormat="1" x14ac:dyDescent="0.2">
      <c r="A2281" s="5"/>
      <c r="M2281" s="5"/>
      <c r="N2281" s="5"/>
    </row>
    <row r="2282" spans="1:14" s="6" customFormat="1" x14ac:dyDescent="0.2">
      <c r="A2282" s="5"/>
      <c r="M2282" s="5"/>
      <c r="N2282" s="5"/>
    </row>
    <row r="2283" spans="1:14" s="6" customFormat="1" x14ac:dyDescent="0.2">
      <c r="A2283" s="5"/>
      <c r="M2283" s="5"/>
      <c r="N2283" s="5"/>
    </row>
    <row r="2284" spans="1:14" s="6" customFormat="1" x14ac:dyDescent="0.2">
      <c r="A2284" s="5"/>
      <c r="M2284" s="5"/>
      <c r="N2284" s="5"/>
    </row>
    <row r="2285" spans="1:14" s="6" customFormat="1" x14ac:dyDescent="0.2">
      <c r="A2285" s="5"/>
      <c r="M2285" s="5"/>
      <c r="N2285" s="5"/>
    </row>
    <row r="2286" spans="1:14" s="6" customFormat="1" x14ac:dyDescent="0.2">
      <c r="A2286" s="5"/>
      <c r="M2286" s="5"/>
      <c r="N2286" s="5"/>
    </row>
    <row r="2287" spans="1:14" s="6" customFormat="1" x14ac:dyDescent="0.2">
      <c r="A2287" s="5"/>
      <c r="M2287" s="5"/>
      <c r="N2287" s="5"/>
    </row>
    <row r="2288" spans="1:14" s="6" customFormat="1" x14ac:dyDescent="0.2">
      <c r="A2288" s="5"/>
      <c r="M2288" s="5"/>
      <c r="N2288" s="5"/>
    </row>
    <row r="2289" spans="1:14" s="6" customFormat="1" x14ac:dyDescent="0.2">
      <c r="A2289" s="5"/>
      <c r="M2289" s="5"/>
      <c r="N2289" s="5"/>
    </row>
    <row r="2290" spans="1:14" s="6" customFormat="1" x14ac:dyDescent="0.2">
      <c r="A2290" s="5"/>
      <c r="M2290" s="5"/>
      <c r="N2290" s="5"/>
    </row>
    <row r="2291" spans="1:14" s="6" customFormat="1" x14ac:dyDescent="0.2">
      <c r="A2291" s="5"/>
      <c r="M2291" s="5"/>
      <c r="N2291" s="5"/>
    </row>
    <row r="2292" spans="1:14" s="6" customFormat="1" x14ac:dyDescent="0.2">
      <c r="A2292" s="5"/>
      <c r="M2292" s="5"/>
      <c r="N2292" s="5"/>
    </row>
    <row r="2293" spans="1:14" s="6" customFormat="1" x14ac:dyDescent="0.2">
      <c r="A2293" s="5"/>
      <c r="M2293" s="5"/>
      <c r="N2293" s="5"/>
    </row>
    <row r="2294" spans="1:14" s="6" customFormat="1" x14ac:dyDescent="0.2">
      <c r="A2294" s="5"/>
      <c r="M2294" s="5"/>
      <c r="N2294" s="5"/>
    </row>
    <row r="2295" spans="1:14" s="6" customFormat="1" x14ac:dyDescent="0.2">
      <c r="A2295" s="5"/>
      <c r="M2295" s="5"/>
      <c r="N2295" s="5"/>
    </row>
    <row r="2296" spans="1:14" s="6" customFormat="1" x14ac:dyDescent="0.2">
      <c r="A2296" s="5"/>
      <c r="M2296" s="5"/>
      <c r="N2296" s="5"/>
    </row>
    <row r="2297" spans="1:14" s="6" customFormat="1" x14ac:dyDescent="0.2">
      <c r="A2297" s="5"/>
      <c r="M2297" s="5"/>
      <c r="N2297" s="5"/>
    </row>
    <row r="2298" spans="1:14" s="6" customFormat="1" x14ac:dyDescent="0.2">
      <c r="A2298" s="5"/>
      <c r="M2298" s="5"/>
      <c r="N2298" s="5"/>
    </row>
    <row r="2299" spans="1:14" s="6" customFormat="1" x14ac:dyDescent="0.2">
      <c r="A2299" s="5"/>
      <c r="M2299" s="5"/>
      <c r="N2299" s="5"/>
    </row>
    <row r="2300" spans="1:14" s="6" customFormat="1" x14ac:dyDescent="0.2">
      <c r="A2300" s="5"/>
      <c r="M2300" s="5"/>
      <c r="N2300" s="5"/>
    </row>
    <row r="2301" spans="1:14" s="6" customFormat="1" x14ac:dyDescent="0.2">
      <c r="A2301" s="5"/>
      <c r="M2301" s="5"/>
      <c r="N2301" s="5"/>
    </row>
    <row r="2302" spans="1:14" s="6" customFormat="1" x14ac:dyDescent="0.2">
      <c r="A2302" s="5"/>
      <c r="M2302" s="5"/>
      <c r="N2302" s="5"/>
    </row>
    <row r="2303" spans="1:14" s="6" customFormat="1" x14ac:dyDescent="0.2">
      <c r="A2303" s="5"/>
      <c r="M2303" s="5"/>
      <c r="N2303" s="5"/>
    </row>
    <row r="2304" spans="1:14" s="6" customFormat="1" x14ac:dyDescent="0.2">
      <c r="A2304" s="5"/>
      <c r="M2304" s="5"/>
      <c r="N2304" s="5"/>
    </row>
    <row r="2305" spans="1:14" s="6" customFormat="1" x14ac:dyDescent="0.2">
      <c r="A2305" s="5"/>
      <c r="M2305" s="5"/>
      <c r="N2305" s="5"/>
    </row>
    <row r="2306" spans="1:14" s="6" customFormat="1" x14ac:dyDescent="0.2">
      <c r="A2306" s="5"/>
      <c r="M2306" s="5"/>
      <c r="N2306" s="5"/>
    </row>
    <row r="2307" spans="1:14" s="6" customFormat="1" x14ac:dyDescent="0.2">
      <c r="A2307" s="5"/>
      <c r="M2307" s="5"/>
      <c r="N2307" s="5"/>
    </row>
    <row r="2308" spans="1:14" s="6" customFormat="1" x14ac:dyDescent="0.2">
      <c r="A2308" s="5"/>
      <c r="M2308" s="5"/>
      <c r="N2308" s="5"/>
    </row>
    <row r="2309" spans="1:14" s="6" customFormat="1" x14ac:dyDescent="0.2">
      <c r="A2309" s="5"/>
      <c r="M2309" s="5"/>
      <c r="N2309" s="5"/>
    </row>
    <row r="2310" spans="1:14" s="6" customFormat="1" x14ac:dyDescent="0.2">
      <c r="A2310" s="5"/>
      <c r="M2310" s="5"/>
      <c r="N2310" s="5"/>
    </row>
    <row r="2311" spans="1:14" s="6" customFormat="1" x14ac:dyDescent="0.2">
      <c r="A2311" s="5"/>
      <c r="M2311" s="5"/>
      <c r="N2311" s="5"/>
    </row>
    <row r="2312" spans="1:14" s="6" customFormat="1" x14ac:dyDescent="0.2">
      <c r="A2312" s="5"/>
      <c r="M2312" s="5"/>
      <c r="N2312" s="5"/>
    </row>
    <row r="2313" spans="1:14" s="6" customFormat="1" x14ac:dyDescent="0.2">
      <c r="A2313" s="5"/>
      <c r="M2313" s="5"/>
      <c r="N2313" s="5"/>
    </row>
    <row r="2314" spans="1:14" s="6" customFormat="1" x14ac:dyDescent="0.2">
      <c r="A2314" s="5"/>
      <c r="M2314" s="5"/>
      <c r="N2314" s="5"/>
    </row>
    <row r="2315" spans="1:14" s="6" customFormat="1" x14ac:dyDescent="0.2">
      <c r="A2315" s="5"/>
      <c r="M2315" s="5"/>
      <c r="N2315" s="5"/>
    </row>
    <row r="2316" spans="1:14" s="6" customFormat="1" x14ac:dyDescent="0.2">
      <c r="A2316" s="5"/>
      <c r="M2316" s="5"/>
      <c r="N2316" s="5"/>
    </row>
    <row r="2317" spans="1:14" s="6" customFormat="1" x14ac:dyDescent="0.2">
      <c r="A2317" s="5"/>
      <c r="M2317" s="5"/>
      <c r="N2317" s="5"/>
    </row>
    <row r="2318" spans="1:14" s="6" customFormat="1" x14ac:dyDescent="0.2">
      <c r="A2318" s="5"/>
      <c r="M2318" s="5"/>
      <c r="N2318" s="5"/>
    </row>
    <row r="2319" spans="1:14" s="6" customFormat="1" x14ac:dyDescent="0.2">
      <c r="A2319" s="5"/>
      <c r="M2319" s="5"/>
      <c r="N2319" s="5"/>
    </row>
    <row r="2320" spans="1:14" s="6" customFormat="1" x14ac:dyDescent="0.2">
      <c r="A2320" s="5"/>
      <c r="M2320" s="5"/>
      <c r="N2320" s="5"/>
    </row>
    <row r="2321" spans="1:14" s="6" customFormat="1" x14ac:dyDescent="0.2">
      <c r="A2321" s="5"/>
      <c r="M2321" s="5"/>
      <c r="N2321" s="5"/>
    </row>
    <row r="2322" spans="1:14" s="6" customFormat="1" x14ac:dyDescent="0.2">
      <c r="A2322" s="5"/>
      <c r="M2322" s="5"/>
      <c r="N2322" s="5"/>
    </row>
    <row r="2323" spans="1:14" s="6" customFormat="1" x14ac:dyDescent="0.2">
      <c r="A2323" s="5"/>
      <c r="M2323" s="5"/>
      <c r="N2323" s="5"/>
    </row>
    <row r="2324" spans="1:14" s="6" customFormat="1" x14ac:dyDescent="0.2">
      <c r="A2324" s="5"/>
      <c r="M2324" s="5"/>
      <c r="N2324" s="5"/>
    </row>
    <row r="2325" spans="1:14" s="6" customFormat="1" x14ac:dyDescent="0.2">
      <c r="A2325" s="5"/>
      <c r="M2325" s="5"/>
      <c r="N2325" s="5"/>
    </row>
    <row r="2326" spans="1:14" s="6" customFormat="1" x14ac:dyDescent="0.2">
      <c r="A2326" s="5"/>
      <c r="M2326" s="5"/>
      <c r="N2326" s="5"/>
    </row>
    <row r="2327" spans="1:14" s="6" customFormat="1" x14ac:dyDescent="0.2">
      <c r="A2327" s="5"/>
      <c r="M2327" s="5"/>
      <c r="N2327" s="5"/>
    </row>
    <row r="2328" spans="1:14" s="6" customFormat="1" x14ac:dyDescent="0.2">
      <c r="A2328" s="5"/>
      <c r="M2328" s="5"/>
      <c r="N2328" s="5"/>
    </row>
    <row r="2329" spans="1:14" s="6" customFormat="1" x14ac:dyDescent="0.2">
      <c r="A2329" s="5"/>
      <c r="M2329" s="5"/>
      <c r="N2329" s="5"/>
    </row>
    <row r="2330" spans="1:14" s="6" customFormat="1" x14ac:dyDescent="0.2">
      <c r="A2330" s="5"/>
      <c r="M2330" s="5"/>
      <c r="N2330" s="5"/>
    </row>
    <row r="2331" spans="1:14" s="6" customFormat="1" x14ac:dyDescent="0.2">
      <c r="A2331" s="5"/>
      <c r="M2331" s="5"/>
      <c r="N2331" s="5"/>
    </row>
    <row r="2332" spans="1:14" s="6" customFormat="1" x14ac:dyDescent="0.2">
      <c r="A2332" s="5"/>
      <c r="M2332" s="5"/>
      <c r="N2332" s="5"/>
    </row>
    <row r="2333" spans="1:14" s="6" customFormat="1" x14ac:dyDescent="0.2">
      <c r="A2333" s="5"/>
      <c r="M2333" s="5"/>
      <c r="N2333" s="5"/>
    </row>
    <row r="2334" spans="1:14" s="6" customFormat="1" x14ac:dyDescent="0.2">
      <c r="A2334" s="5"/>
      <c r="M2334" s="5"/>
      <c r="N2334" s="5"/>
    </row>
    <row r="2335" spans="1:14" s="6" customFormat="1" x14ac:dyDescent="0.2">
      <c r="A2335" s="5"/>
      <c r="M2335" s="5"/>
      <c r="N2335" s="5"/>
    </row>
    <row r="2336" spans="1:14" s="6" customFormat="1" x14ac:dyDescent="0.2">
      <c r="A2336" s="5"/>
      <c r="M2336" s="5"/>
      <c r="N2336" s="5"/>
    </row>
    <row r="2337" spans="1:14" s="6" customFormat="1" x14ac:dyDescent="0.2">
      <c r="A2337" s="5"/>
      <c r="M2337" s="5"/>
      <c r="N2337" s="5"/>
    </row>
    <row r="2338" spans="1:14" s="6" customFormat="1" x14ac:dyDescent="0.2">
      <c r="A2338" s="5"/>
      <c r="M2338" s="5"/>
      <c r="N2338" s="5"/>
    </row>
    <row r="2339" spans="1:14" s="6" customFormat="1" x14ac:dyDescent="0.2">
      <c r="A2339" s="5"/>
      <c r="M2339" s="5"/>
      <c r="N2339" s="5"/>
    </row>
    <row r="2340" spans="1:14" s="6" customFormat="1" x14ac:dyDescent="0.2">
      <c r="A2340" s="5"/>
      <c r="M2340" s="5"/>
      <c r="N2340" s="5"/>
    </row>
    <row r="2341" spans="1:14" s="6" customFormat="1" x14ac:dyDescent="0.2">
      <c r="A2341" s="5"/>
      <c r="M2341" s="5"/>
      <c r="N2341" s="5"/>
    </row>
    <row r="2342" spans="1:14" s="6" customFormat="1" x14ac:dyDescent="0.2">
      <c r="A2342" s="5"/>
      <c r="M2342" s="5"/>
      <c r="N2342" s="5"/>
    </row>
    <row r="2343" spans="1:14" s="6" customFormat="1" x14ac:dyDescent="0.2">
      <c r="A2343" s="5"/>
      <c r="M2343" s="5"/>
      <c r="N2343" s="5"/>
    </row>
    <row r="2344" spans="1:14" s="6" customFormat="1" x14ac:dyDescent="0.2">
      <c r="A2344" s="5"/>
      <c r="M2344" s="5"/>
      <c r="N2344" s="5"/>
    </row>
    <row r="2345" spans="1:14" s="6" customFormat="1" x14ac:dyDescent="0.2">
      <c r="A2345" s="5"/>
      <c r="M2345" s="5"/>
      <c r="N2345" s="5"/>
    </row>
    <row r="2346" spans="1:14" s="6" customFormat="1" x14ac:dyDescent="0.2">
      <c r="A2346" s="5"/>
      <c r="M2346" s="5"/>
      <c r="N2346" s="5"/>
    </row>
    <row r="2347" spans="1:14" s="6" customFormat="1" x14ac:dyDescent="0.2">
      <c r="A2347" s="5"/>
      <c r="M2347" s="5"/>
      <c r="N2347" s="5"/>
    </row>
    <row r="2348" spans="1:14" s="6" customFormat="1" x14ac:dyDescent="0.2">
      <c r="A2348" s="5"/>
      <c r="M2348" s="5"/>
      <c r="N2348" s="5"/>
    </row>
    <row r="2349" spans="1:14" s="6" customFormat="1" x14ac:dyDescent="0.2">
      <c r="A2349" s="5"/>
      <c r="M2349" s="5"/>
      <c r="N2349" s="5"/>
    </row>
    <row r="2350" spans="1:14" s="6" customFormat="1" x14ac:dyDescent="0.2">
      <c r="A2350" s="5"/>
      <c r="M2350" s="5"/>
      <c r="N2350" s="5"/>
    </row>
    <row r="2351" spans="1:14" s="6" customFormat="1" x14ac:dyDescent="0.2">
      <c r="A2351" s="5"/>
      <c r="M2351" s="5"/>
      <c r="N2351" s="5"/>
    </row>
    <row r="2352" spans="1:14" s="6" customFormat="1" x14ac:dyDescent="0.2">
      <c r="A2352" s="5"/>
      <c r="M2352" s="5"/>
      <c r="N2352" s="5"/>
    </row>
    <row r="2353" spans="1:14" s="6" customFormat="1" x14ac:dyDescent="0.2">
      <c r="A2353" s="5"/>
      <c r="M2353" s="5"/>
      <c r="N2353" s="5"/>
    </row>
    <row r="2354" spans="1:14" s="6" customFormat="1" x14ac:dyDescent="0.2">
      <c r="A2354" s="5"/>
      <c r="M2354" s="5"/>
      <c r="N2354" s="5"/>
    </row>
    <row r="2355" spans="1:14" s="6" customFormat="1" x14ac:dyDescent="0.2">
      <c r="A2355" s="5"/>
      <c r="M2355" s="5"/>
      <c r="N2355" s="5"/>
    </row>
    <row r="2356" spans="1:14" s="6" customFormat="1" x14ac:dyDescent="0.2">
      <c r="A2356" s="5"/>
      <c r="M2356" s="5"/>
      <c r="N2356" s="5"/>
    </row>
    <row r="2357" spans="1:14" s="6" customFormat="1" x14ac:dyDescent="0.2">
      <c r="A2357" s="5"/>
      <c r="M2357" s="5"/>
      <c r="N2357" s="5"/>
    </row>
    <row r="2358" spans="1:14" s="6" customFormat="1" x14ac:dyDescent="0.2">
      <c r="A2358" s="5"/>
      <c r="M2358" s="5"/>
      <c r="N2358" s="5"/>
    </row>
    <row r="2359" spans="1:14" s="6" customFormat="1" x14ac:dyDescent="0.2">
      <c r="A2359" s="5"/>
      <c r="M2359" s="5"/>
      <c r="N2359" s="5"/>
    </row>
    <row r="2360" spans="1:14" s="6" customFormat="1" x14ac:dyDescent="0.2">
      <c r="A2360" s="5"/>
      <c r="M2360" s="5"/>
      <c r="N2360" s="5"/>
    </row>
    <row r="2361" spans="1:14" s="6" customFormat="1" x14ac:dyDescent="0.2">
      <c r="A2361" s="5"/>
      <c r="M2361" s="5"/>
      <c r="N2361" s="5"/>
    </row>
    <row r="2362" spans="1:14" s="6" customFormat="1" x14ac:dyDescent="0.2">
      <c r="A2362" s="5"/>
      <c r="M2362" s="5"/>
      <c r="N2362" s="5"/>
    </row>
    <row r="2363" spans="1:14" s="6" customFormat="1" x14ac:dyDescent="0.2">
      <c r="A2363" s="5"/>
      <c r="M2363" s="5"/>
      <c r="N2363" s="5"/>
    </row>
    <row r="2364" spans="1:14" s="6" customFormat="1" x14ac:dyDescent="0.2">
      <c r="A2364" s="5"/>
      <c r="M2364" s="5"/>
      <c r="N2364" s="5"/>
    </row>
    <row r="2365" spans="1:14" s="6" customFormat="1" x14ac:dyDescent="0.2">
      <c r="A2365" s="5"/>
      <c r="M2365" s="5"/>
      <c r="N2365" s="5"/>
    </row>
    <row r="2366" spans="1:14" s="6" customFormat="1" x14ac:dyDescent="0.2">
      <c r="A2366" s="5"/>
      <c r="M2366" s="5"/>
      <c r="N2366" s="5"/>
    </row>
    <row r="2367" spans="1:14" s="6" customFormat="1" x14ac:dyDescent="0.2">
      <c r="A2367" s="5"/>
      <c r="M2367" s="5"/>
      <c r="N2367" s="5"/>
    </row>
    <row r="2368" spans="1:14" s="6" customFormat="1" x14ac:dyDescent="0.2">
      <c r="A2368" s="5"/>
      <c r="M2368" s="5"/>
      <c r="N2368" s="5"/>
    </row>
    <row r="2369" spans="1:14" s="6" customFormat="1" x14ac:dyDescent="0.2">
      <c r="A2369" s="5"/>
      <c r="M2369" s="5"/>
      <c r="N2369" s="5"/>
    </row>
    <row r="2370" spans="1:14" s="6" customFormat="1" x14ac:dyDescent="0.2">
      <c r="A2370" s="5"/>
      <c r="M2370" s="5"/>
      <c r="N2370" s="5"/>
    </row>
    <row r="2371" spans="1:14" s="6" customFormat="1" x14ac:dyDescent="0.2">
      <c r="A2371" s="5"/>
      <c r="M2371" s="5"/>
      <c r="N2371" s="5"/>
    </row>
    <row r="2372" spans="1:14" s="6" customFormat="1" x14ac:dyDescent="0.2">
      <c r="A2372" s="5"/>
      <c r="M2372" s="5"/>
      <c r="N2372" s="5"/>
    </row>
    <row r="2373" spans="1:14" s="6" customFormat="1" x14ac:dyDescent="0.2">
      <c r="A2373" s="5"/>
      <c r="M2373" s="5"/>
      <c r="N2373" s="5"/>
    </row>
    <row r="2374" spans="1:14" s="6" customFormat="1" x14ac:dyDescent="0.2">
      <c r="A2374" s="5"/>
      <c r="M2374" s="5"/>
      <c r="N2374" s="5"/>
    </row>
    <row r="2375" spans="1:14" s="6" customFormat="1" x14ac:dyDescent="0.2">
      <c r="A2375" s="5"/>
      <c r="M2375" s="5"/>
      <c r="N2375" s="5"/>
    </row>
    <row r="2376" spans="1:14" s="6" customFormat="1" x14ac:dyDescent="0.2">
      <c r="A2376" s="5"/>
      <c r="M2376" s="5"/>
      <c r="N2376" s="5"/>
    </row>
    <row r="2377" spans="1:14" s="6" customFormat="1" x14ac:dyDescent="0.2">
      <c r="A2377" s="5"/>
      <c r="M2377" s="5"/>
      <c r="N2377" s="5"/>
    </row>
    <row r="2378" spans="1:14" s="6" customFormat="1" x14ac:dyDescent="0.2">
      <c r="A2378" s="5"/>
      <c r="M2378" s="5"/>
      <c r="N2378" s="5"/>
    </row>
    <row r="2379" spans="1:14" s="6" customFormat="1" x14ac:dyDescent="0.2">
      <c r="A2379" s="5"/>
      <c r="M2379" s="5"/>
      <c r="N2379" s="5"/>
    </row>
    <row r="2380" spans="1:14" s="6" customFormat="1" x14ac:dyDescent="0.2">
      <c r="A2380" s="5"/>
      <c r="M2380" s="5"/>
      <c r="N2380" s="5"/>
    </row>
    <row r="2381" spans="1:14" s="6" customFormat="1" x14ac:dyDescent="0.2">
      <c r="A2381" s="5"/>
      <c r="M2381" s="5"/>
      <c r="N2381" s="5"/>
    </row>
    <row r="2382" spans="1:14" s="6" customFormat="1" x14ac:dyDescent="0.2">
      <c r="A2382" s="5"/>
      <c r="M2382" s="5"/>
      <c r="N2382" s="5"/>
    </row>
    <row r="2383" spans="1:14" s="6" customFormat="1" x14ac:dyDescent="0.2">
      <c r="A2383" s="5"/>
      <c r="M2383" s="5"/>
      <c r="N2383" s="5"/>
    </row>
    <row r="2384" spans="1:14" s="6" customFormat="1" x14ac:dyDescent="0.2">
      <c r="A2384" s="5"/>
      <c r="M2384" s="5"/>
      <c r="N2384" s="5"/>
    </row>
    <row r="2385" spans="1:14" s="6" customFormat="1" x14ac:dyDescent="0.2">
      <c r="A2385" s="5"/>
      <c r="M2385" s="5"/>
      <c r="N2385" s="5"/>
    </row>
    <row r="2386" spans="1:14" s="6" customFormat="1" x14ac:dyDescent="0.2">
      <c r="A2386" s="5"/>
      <c r="M2386" s="5"/>
      <c r="N2386" s="5"/>
    </row>
    <row r="2387" spans="1:14" s="6" customFormat="1" x14ac:dyDescent="0.2">
      <c r="A2387" s="5"/>
      <c r="M2387" s="5"/>
      <c r="N2387" s="5"/>
    </row>
    <row r="2388" spans="1:14" s="6" customFormat="1" x14ac:dyDescent="0.2">
      <c r="A2388" s="5"/>
      <c r="M2388" s="5"/>
      <c r="N2388" s="5"/>
    </row>
    <row r="2389" spans="1:14" s="6" customFormat="1" x14ac:dyDescent="0.2">
      <c r="A2389" s="5"/>
      <c r="M2389" s="5"/>
      <c r="N2389" s="5"/>
    </row>
    <row r="2390" spans="1:14" s="6" customFormat="1" x14ac:dyDescent="0.2">
      <c r="A2390" s="5"/>
      <c r="M2390" s="5"/>
      <c r="N2390" s="5"/>
    </row>
    <row r="2391" spans="1:14" s="6" customFormat="1" x14ac:dyDescent="0.2">
      <c r="A2391" s="5"/>
      <c r="M2391" s="5"/>
      <c r="N2391" s="5"/>
    </row>
    <row r="2392" spans="1:14" s="6" customFormat="1" x14ac:dyDescent="0.2">
      <c r="A2392" s="5"/>
      <c r="M2392" s="5"/>
      <c r="N2392" s="5"/>
    </row>
    <row r="2393" spans="1:14" s="6" customFormat="1" x14ac:dyDescent="0.2">
      <c r="A2393" s="5"/>
      <c r="M2393" s="5"/>
      <c r="N2393" s="5"/>
    </row>
    <row r="2394" spans="1:14" s="6" customFormat="1" x14ac:dyDescent="0.2">
      <c r="A2394" s="5"/>
      <c r="M2394" s="5"/>
      <c r="N2394" s="5"/>
    </row>
    <row r="2395" spans="1:14" s="6" customFormat="1" x14ac:dyDescent="0.2">
      <c r="A2395" s="5"/>
      <c r="M2395" s="5"/>
      <c r="N2395" s="5"/>
    </row>
    <row r="2396" spans="1:14" s="6" customFormat="1" x14ac:dyDescent="0.2">
      <c r="A2396" s="5"/>
      <c r="M2396" s="5"/>
      <c r="N2396" s="5"/>
    </row>
    <row r="2397" spans="1:14" s="6" customFormat="1" x14ac:dyDescent="0.2">
      <c r="A2397" s="5"/>
      <c r="M2397" s="5"/>
      <c r="N2397" s="5"/>
    </row>
    <row r="2398" spans="1:14" s="6" customFormat="1" x14ac:dyDescent="0.2">
      <c r="A2398" s="5"/>
      <c r="M2398" s="5"/>
      <c r="N2398" s="5"/>
    </row>
    <row r="2399" spans="1:14" s="6" customFormat="1" x14ac:dyDescent="0.2">
      <c r="A2399" s="5"/>
      <c r="M2399" s="5"/>
      <c r="N2399" s="5"/>
    </row>
    <row r="2400" spans="1:14" s="6" customFormat="1" x14ac:dyDescent="0.2">
      <c r="A2400" s="5"/>
      <c r="M2400" s="5"/>
      <c r="N2400" s="5"/>
    </row>
    <row r="2401" spans="1:14" s="6" customFormat="1" x14ac:dyDescent="0.2">
      <c r="A2401" s="5"/>
      <c r="M2401" s="5"/>
      <c r="N2401" s="5"/>
    </row>
    <row r="2402" spans="1:14" s="6" customFormat="1" x14ac:dyDescent="0.2">
      <c r="A2402" s="5"/>
      <c r="M2402" s="5"/>
      <c r="N2402" s="5"/>
    </row>
    <row r="2403" spans="1:14" s="6" customFormat="1" x14ac:dyDescent="0.2">
      <c r="A2403" s="5"/>
      <c r="M2403" s="5"/>
      <c r="N2403" s="5"/>
    </row>
    <row r="2404" spans="1:14" s="6" customFormat="1" x14ac:dyDescent="0.2">
      <c r="A2404" s="5"/>
      <c r="M2404" s="5"/>
      <c r="N2404" s="5"/>
    </row>
    <row r="2405" spans="1:14" s="6" customFormat="1" x14ac:dyDescent="0.2">
      <c r="A2405" s="5"/>
      <c r="M2405" s="5"/>
      <c r="N2405" s="5"/>
    </row>
    <row r="2406" spans="1:14" s="6" customFormat="1" x14ac:dyDescent="0.2">
      <c r="A2406" s="5"/>
      <c r="M2406" s="5"/>
      <c r="N2406" s="5"/>
    </row>
    <row r="2407" spans="1:14" s="6" customFormat="1" x14ac:dyDescent="0.2">
      <c r="A2407" s="5"/>
      <c r="M2407" s="5"/>
      <c r="N2407" s="5"/>
    </row>
    <row r="2408" spans="1:14" s="6" customFormat="1" x14ac:dyDescent="0.2">
      <c r="A2408" s="5"/>
      <c r="M2408" s="5"/>
      <c r="N2408" s="5"/>
    </row>
    <row r="2409" spans="1:14" s="6" customFormat="1" x14ac:dyDescent="0.2">
      <c r="A2409" s="5"/>
      <c r="M2409" s="5"/>
      <c r="N2409" s="5"/>
    </row>
    <row r="2410" spans="1:14" s="6" customFormat="1" x14ac:dyDescent="0.2">
      <c r="A2410" s="5"/>
      <c r="M2410" s="5"/>
      <c r="N2410" s="5"/>
    </row>
    <row r="2411" spans="1:14" s="6" customFormat="1" x14ac:dyDescent="0.2">
      <c r="A2411" s="5"/>
      <c r="M2411" s="5"/>
      <c r="N2411" s="5"/>
    </row>
    <row r="2412" spans="1:14" s="6" customFormat="1" x14ac:dyDescent="0.2">
      <c r="A2412" s="5"/>
      <c r="M2412" s="5"/>
      <c r="N2412" s="5"/>
    </row>
    <row r="2413" spans="1:14" s="6" customFormat="1" x14ac:dyDescent="0.2">
      <c r="A2413" s="5"/>
      <c r="M2413" s="5"/>
      <c r="N2413" s="5"/>
    </row>
    <row r="2414" spans="1:14" s="6" customFormat="1" x14ac:dyDescent="0.2">
      <c r="A2414" s="5"/>
      <c r="M2414" s="5"/>
      <c r="N2414" s="5"/>
    </row>
    <row r="2415" spans="1:14" s="6" customFormat="1" x14ac:dyDescent="0.2">
      <c r="A2415" s="5"/>
      <c r="M2415" s="5"/>
      <c r="N2415" s="5"/>
    </row>
    <row r="2416" spans="1:14" s="6" customFormat="1" x14ac:dyDescent="0.2">
      <c r="A2416" s="5"/>
      <c r="M2416" s="5"/>
      <c r="N2416" s="5"/>
    </row>
    <row r="2417" spans="1:14" s="6" customFormat="1" x14ac:dyDescent="0.2">
      <c r="A2417" s="5"/>
      <c r="M2417" s="5"/>
      <c r="N2417" s="5"/>
    </row>
    <row r="2418" spans="1:14" s="6" customFormat="1" x14ac:dyDescent="0.2">
      <c r="A2418" s="5"/>
      <c r="M2418" s="5"/>
      <c r="N2418" s="5"/>
    </row>
    <row r="2419" spans="1:14" s="6" customFormat="1" x14ac:dyDescent="0.2">
      <c r="A2419" s="5"/>
      <c r="M2419" s="5"/>
      <c r="N2419" s="5"/>
    </row>
    <row r="2420" spans="1:14" s="6" customFormat="1" x14ac:dyDescent="0.2">
      <c r="A2420" s="5"/>
      <c r="M2420" s="5"/>
      <c r="N2420" s="5"/>
    </row>
    <row r="2421" spans="1:14" s="6" customFormat="1" x14ac:dyDescent="0.2">
      <c r="A2421" s="5"/>
      <c r="M2421" s="5"/>
      <c r="N2421" s="5"/>
    </row>
    <row r="2422" spans="1:14" s="6" customFormat="1" x14ac:dyDescent="0.2">
      <c r="A2422" s="5"/>
      <c r="M2422" s="5"/>
      <c r="N2422" s="5"/>
    </row>
    <row r="2423" spans="1:14" s="6" customFormat="1" x14ac:dyDescent="0.2">
      <c r="A2423" s="5"/>
      <c r="M2423" s="5"/>
      <c r="N2423" s="5"/>
    </row>
    <row r="2424" spans="1:14" s="6" customFormat="1" x14ac:dyDescent="0.2">
      <c r="A2424" s="5"/>
      <c r="M2424" s="5"/>
      <c r="N2424" s="5"/>
    </row>
    <row r="2425" spans="1:14" s="6" customFormat="1" x14ac:dyDescent="0.2">
      <c r="A2425" s="5"/>
      <c r="M2425" s="5"/>
      <c r="N2425" s="5"/>
    </row>
    <row r="2426" spans="1:14" s="6" customFormat="1" x14ac:dyDescent="0.2">
      <c r="A2426" s="5"/>
      <c r="M2426" s="5"/>
      <c r="N2426" s="5"/>
    </row>
    <row r="2427" spans="1:14" s="6" customFormat="1" x14ac:dyDescent="0.2">
      <c r="A2427" s="5"/>
      <c r="M2427" s="5"/>
      <c r="N2427" s="5"/>
    </row>
    <row r="2428" spans="1:14" s="6" customFormat="1" x14ac:dyDescent="0.2">
      <c r="A2428" s="5"/>
      <c r="M2428" s="5"/>
      <c r="N2428" s="5"/>
    </row>
    <row r="2429" spans="1:14" s="6" customFormat="1" x14ac:dyDescent="0.2">
      <c r="A2429" s="5"/>
      <c r="M2429" s="5"/>
      <c r="N2429" s="5"/>
    </row>
    <row r="2430" spans="1:14" s="6" customFormat="1" x14ac:dyDescent="0.2">
      <c r="A2430" s="5"/>
      <c r="M2430" s="5"/>
      <c r="N2430" s="5"/>
    </row>
    <row r="2431" spans="1:14" s="6" customFormat="1" x14ac:dyDescent="0.2">
      <c r="A2431" s="5"/>
      <c r="M2431" s="5"/>
      <c r="N2431" s="5"/>
    </row>
    <row r="2432" spans="1:14" s="6" customFormat="1" x14ac:dyDescent="0.2">
      <c r="A2432" s="5"/>
      <c r="M2432" s="5"/>
      <c r="N2432" s="5"/>
    </row>
    <row r="2433" spans="1:14" s="6" customFormat="1" x14ac:dyDescent="0.2">
      <c r="A2433" s="5"/>
      <c r="M2433" s="5"/>
      <c r="N2433" s="5"/>
    </row>
    <row r="2434" spans="1:14" s="6" customFormat="1" x14ac:dyDescent="0.2">
      <c r="A2434" s="5"/>
      <c r="M2434" s="5"/>
      <c r="N2434" s="5"/>
    </row>
    <row r="2435" spans="1:14" s="6" customFormat="1" x14ac:dyDescent="0.2">
      <c r="A2435" s="5"/>
      <c r="M2435" s="5"/>
      <c r="N2435" s="5"/>
    </row>
    <row r="2436" spans="1:14" s="6" customFormat="1" x14ac:dyDescent="0.2">
      <c r="A2436" s="5"/>
      <c r="M2436" s="5"/>
      <c r="N2436" s="5"/>
    </row>
    <row r="2437" spans="1:14" s="6" customFormat="1" x14ac:dyDescent="0.2">
      <c r="A2437" s="5"/>
      <c r="M2437" s="5"/>
      <c r="N2437" s="5"/>
    </row>
    <row r="2438" spans="1:14" s="6" customFormat="1" x14ac:dyDescent="0.2">
      <c r="A2438" s="5"/>
      <c r="M2438" s="5"/>
      <c r="N2438" s="5"/>
    </row>
    <row r="2439" spans="1:14" s="6" customFormat="1" x14ac:dyDescent="0.2">
      <c r="A2439" s="5"/>
      <c r="M2439" s="5"/>
      <c r="N2439" s="5"/>
    </row>
    <row r="2440" spans="1:14" s="6" customFormat="1" x14ac:dyDescent="0.2">
      <c r="A2440" s="5"/>
      <c r="M2440" s="5"/>
      <c r="N2440" s="5"/>
    </row>
    <row r="2441" spans="1:14" s="6" customFormat="1" x14ac:dyDescent="0.2">
      <c r="A2441" s="5"/>
      <c r="M2441" s="5"/>
      <c r="N2441" s="5"/>
    </row>
    <row r="2442" spans="1:14" s="6" customFormat="1" x14ac:dyDescent="0.2">
      <c r="A2442" s="5"/>
      <c r="M2442" s="5"/>
      <c r="N2442" s="5"/>
    </row>
    <row r="2443" spans="1:14" s="6" customFormat="1" x14ac:dyDescent="0.2">
      <c r="A2443" s="5"/>
      <c r="M2443" s="5"/>
      <c r="N2443" s="5"/>
    </row>
    <row r="2444" spans="1:14" s="6" customFormat="1" x14ac:dyDescent="0.2">
      <c r="A2444" s="5"/>
      <c r="M2444" s="5"/>
      <c r="N2444" s="5"/>
    </row>
    <row r="2445" spans="1:14" s="6" customFormat="1" x14ac:dyDescent="0.2">
      <c r="A2445" s="5"/>
      <c r="M2445" s="5"/>
      <c r="N2445" s="5"/>
    </row>
    <row r="2446" spans="1:14" s="6" customFormat="1" x14ac:dyDescent="0.2">
      <c r="A2446" s="5"/>
      <c r="M2446" s="5"/>
      <c r="N2446" s="5"/>
    </row>
    <row r="2447" spans="1:14" s="6" customFormat="1" x14ac:dyDescent="0.2">
      <c r="A2447" s="5"/>
      <c r="M2447" s="5"/>
      <c r="N2447" s="5"/>
    </row>
    <row r="2448" spans="1:14" s="6" customFormat="1" x14ac:dyDescent="0.2">
      <c r="A2448" s="5"/>
      <c r="M2448" s="5"/>
      <c r="N2448" s="5"/>
    </row>
    <row r="2449" spans="1:14" s="6" customFormat="1" x14ac:dyDescent="0.2">
      <c r="A2449" s="5"/>
      <c r="M2449" s="5"/>
      <c r="N2449" s="5"/>
    </row>
    <row r="2450" spans="1:14" s="6" customFormat="1" x14ac:dyDescent="0.2">
      <c r="A2450" s="5"/>
      <c r="M2450" s="5"/>
      <c r="N2450" s="5"/>
    </row>
    <row r="2451" spans="1:14" s="6" customFormat="1" x14ac:dyDescent="0.2">
      <c r="A2451" s="5"/>
      <c r="M2451" s="5"/>
      <c r="N2451" s="5"/>
    </row>
    <row r="2452" spans="1:14" s="6" customFormat="1" x14ac:dyDescent="0.2">
      <c r="A2452" s="5"/>
      <c r="M2452" s="5"/>
      <c r="N2452" s="5"/>
    </row>
    <row r="2453" spans="1:14" s="6" customFormat="1" x14ac:dyDescent="0.2">
      <c r="A2453" s="5"/>
      <c r="M2453" s="5"/>
      <c r="N2453" s="5"/>
    </row>
    <row r="2454" spans="1:14" s="6" customFormat="1" x14ac:dyDescent="0.2">
      <c r="A2454" s="5"/>
      <c r="M2454" s="5"/>
      <c r="N2454" s="5"/>
    </row>
    <row r="2455" spans="1:14" s="6" customFormat="1" x14ac:dyDescent="0.2">
      <c r="A2455" s="5"/>
      <c r="M2455" s="5"/>
      <c r="N2455" s="5"/>
    </row>
    <row r="2456" spans="1:14" s="6" customFormat="1" x14ac:dyDescent="0.2">
      <c r="A2456" s="5"/>
      <c r="M2456" s="5"/>
      <c r="N2456" s="5"/>
    </row>
    <row r="2457" spans="1:14" s="6" customFormat="1" x14ac:dyDescent="0.2">
      <c r="A2457" s="5"/>
      <c r="M2457" s="5"/>
      <c r="N2457" s="5"/>
    </row>
    <row r="2458" spans="1:14" s="6" customFormat="1" x14ac:dyDescent="0.2">
      <c r="A2458" s="5"/>
      <c r="M2458" s="5"/>
      <c r="N2458" s="5"/>
    </row>
    <row r="2459" spans="1:14" s="6" customFormat="1" x14ac:dyDescent="0.2">
      <c r="A2459" s="5"/>
      <c r="M2459" s="5"/>
      <c r="N2459" s="5"/>
    </row>
    <row r="2460" spans="1:14" s="6" customFormat="1" x14ac:dyDescent="0.2">
      <c r="A2460" s="5"/>
      <c r="M2460" s="5"/>
      <c r="N2460" s="5"/>
    </row>
    <row r="2461" spans="1:14" s="6" customFormat="1" x14ac:dyDescent="0.2">
      <c r="A2461" s="5"/>
      <c r="M2461" s="5"/>
      <c r="N2461" s="5"/>
    </row>
    <row r="2462" spans="1:14" s="6" customFormat="1" x14ac:dyDescent="0.2">
      <c r="A2462" s="5"/>
      <c r="M2462" s="5"/>
      <c r="N2462" s="5"/>
    </row>
    <row r="2463" spans="1:14" s="6" customFormat="1" x14ac:dyDescent="0.2">
      <c r="A2463" s="5"/>
      <c r="M2463" s="5"/>
      <c r="N2463" s="5"/>
    </row>
    <row r="2464" spans="1:14" s="6" customFormat="1" x14ac:dyDescent="0.2">
      <c r="A2464" s="5"/>
      <c r="M2464" s="5"/>
      <c r="N2464" s="5"/>
    </row>
    <row r="2465" spans="1:14" s="6" customFormat="1" x14ac:dyDescent="0.2">
      <c r="A2465" s="5"/>
      <c r="M2465" s="5"/>
      <c r="N2465" s="5"/>
    </row>
    <row r="2466" spans="1:14" s="6" customFormat="1" x14ac:dyDescent="0.2">
      <c r="A2466" s="5"/>
      <c r="M2466" s="5"/>
      <c r="N2466" s="5"/>
    </row>
    <row r="2467" spans="1:14" s="6" customFormat="1" x14ac:dyDescent="0.2">
      <c r="A2467" s="5"/>
      <c r="M2467" s="5"/>
      <c r="N2467" s="5"/>
    </row>
    <row r="2468" spans="1:14" s="6" customFormat="1" x14ac:dyDescent="0.2">
      <c r="A2468" s="5"/>
      <c r="M2468" s="5"/>
      <c r="N2468" s="5"/>
    </row>
    <row r="2469" spans="1:14" s="6" customFormat="1" x14ac:dyDescent="0.2">
      <c r="A2469" s="5"/>
      <c r="M2469" s="5"/>
      <c r="N2469" s="5"/>
    </row>
    <row r="2470" spans="1:14" s="6" customFormat="1" x14ac:dyDescent="0.2">
      <c r="A2470" s="5"/>
      <c r="M2470" s="5"/>
      <c r="N2470" s="5"/>
    </row>
    <row r="2471" spans="1:14" s="6" customFormat="1" x14ac:dyDescent="0.2">
      <c r="A2471" s="5"/>
      <c r="M2471" s="5"/>
      <c r="N2471" s="5"/>
    </row>
    <row r="2472" spans="1:14" s="6" customFormat="1" x14ac:dyDescent="0.2">
      <c r="A2472" s="5"/>
      <c r="M2472" s="5"/>
      <c r="N2472" s="5"/>
    </row>
    <row r="2473" spans="1:14" s="6" customFormat="1" x14ac:dyDescent="0.2">
      <c r="A2473" s="5"/>
      <c r="M2473" s="5"/>
      <c r="N2473" s="5"/>
    </row>
    <row r="2474" spans="1:14" s="6" customFormat="1" x14ac:dyDescent="0.2">
      <c r="A2474" s="5"/>
      <c r="M2474" s="5"/>
      <c r="N2474" s="5"/>
    </row>
    <row r="2475" spans="1:14" s="6" customFormat="1" x14ac:dyDescent="0.2">
      <c r="A2475" s="5"/>
      <c r="M2475" s="5"/>
      <c r="N2475" s="5"/>
    </row>
    <row r="2476" spans="1:14" s="6" customFormat="1" x14ac:dyDescent="0.2">
      <c r="A2476" s="5"/>
      <c r="M2476" s="5"/>
      <c r="N2476" s="5"/>
    </row>
    <row r="2477" spans="1:14" s="6" customFormat="1" x14ac:dyDescent="0.2">
      <c r="A2477" s="5"/>
      <c r="M2477" s="5"/>
      <c r="N2477" s="5"/>
    </row>
    <row r="2478" spans="1:14" s="6" customFormat="1" x14ac:dyDescent="0.2">
      <c r="A2478" s="5"/>
      <c r="M2478" s="5"/>
      <c r="N2478" s="5"/>
    </row>
    <row r="2479" spans="1:14" s="6" customFormat="1" x14ac:dyDescent="0.2">
      <c r="A2479" s="5"/>
      <c r="M2479" s="5"/>
      <c r="N2479" s="5"/>
    </row>
    <row r="2480" spans="1:14" s="6" customFormat="1" x14ac:dyDescent="0.2">
      <c r="A2480" s="5"/>
      <c r="M2480" s="5"/>
      <c r="N2480" s="5"/>
    </row>
    <row r="2481" spans="1:14" s="6" customFormat="1" x14ac:dyDescent="0.2">
      <c r="A2481" s="5"/>
      <c r="M2481" s="5"/>
      <c r="N2481" s="5"/>
    </row>
    <row r="2482" spans="1:14" s="6" customFormat="1" x14ac:dyDescent="0.2">
      <c r="A2482" s="5"/>
      <c r="M2482" s="5"/>
      <c r="N2482" s="5"/>
    </row>
    <row r="2483" spans="1:14" s="6" customFormat="1" x14ac:dyDescent="0.2">
      <c r="A2483" s="5"/>
      <c r="M2483" s="5"/>
      <c r="N2483" s="5"/>
    </row>
    <row r="2484" spans="1:14" s="6" customFormat="1" x14ac:dyDescent="0.2">
      <c r="A2484" s="5"/>
      <c r="M2484" s="5"/>
      <c r="N2484" s="5"/>
    </row>
    <row r="2485" spans="1:14" s="6" customFormat="1" x14ac:dyDescent="0.2">
      <c r="A2485" s="5"/>
      <c r="M2485" s="5"/>
      <c r="N2485" s="5"/>
    </row>
    <row r="2486" spans="1:14" s="6" customFormat="1" x14ac:dyDescent="0.2">
      <c r="A2486" s="5"/>
      <c r="M2486" s="5"/>
      <c r="N2486" s="5"/>
    </row>
    <row r="2487" spans="1:14" s="6" customFormat="1" x14ac:dyDescent="0.2">
      <c r="A2487" s="5"/>
      <c r="M2487" s="5"/>
      <c r="N2487" s="5"/>
    </row>
    <row r="2488" spans="1:14" s="6" customFormat="1" x14ac:dyDescent="0.2">
      <c r="A2488" s="5"/>
      <c r="M2488" s="5"/>
      <c r="N2488" s="5"/>
    </row>
    <row r="2489" spans="1:14" s="6" customFormat="1" x14ac:dyDescent="0.2">
      <c r="A2489" s="5"/>
      <c r="M2489" s="5"/>
      <c r="N2489" s="5"/>
    </row>
    <row r="2490" spans="1:14" s="6" customFormat="1" x14ac:dyDescent="0.2">
      <c r="A2490" s="5"/>
      <c r="M2490" s="5"/>
      <c r="N2490" s="5"/>
    </row>
    <row r="2491" spans="1:14" s="6" customFormat="1" x14ac:dyDescent="0.2">
      <c r="A2491" s="5"/>
      <c r="M2491" s="5"/>
      <c r="N2491" s="5"/>
    </row>
    <row r="2492" spans="1:14" s="6" customFormat="1" x14ac:dyDescent="0.2">
      <c r="A2492" s="5"/>
      <c r="M2492" s="5"/>
      <c r="N2492" s="5"/>
    </row>
    <row r="2493" spans="1:14" s="6" customFormat="1" x14ac:dyDescent="0.2">
      <c r="A2493" s="5"/>
      <c r="M2493" s="5"/>
      <c r="N2493" s="5"/>
    </row>
    <row r="2494" spans="1:14" s="6" customFormat="1" x14ac:dyDescent="0.2">
      <c r="A2494" s="5"/>
      <c r="M2494" s="5"/>
      <c r="N2494" s="5"/>
    </row>
    <row r="2495" spans="1:14" s="6" customFormat="1" x14ac:dyDescent="0.2">
      <c r="A2495" s="5"/>
      <c r="M2495" s="5"/>
      <c r="N2495" s="5"/>
    </row>
    <row r="2496" spans="1:14" s="6" customFormat="1" x14ac:dyDescent="0.2">
      <c r="A2496" s="5"/>
      <c r="M2496" s="5"/>
      <c r="N2496" s="5"/>
    </row>
    <row r="2497" spans="1:14" s="6" customFormat="1" x14ac:dyDescent="0.2">
      <c r="A2497" s="5"/>
      <c r="M2497" s="5"/>
      <c r="N2497" s="5"/>
    </row>
    <row r="2498" spans="1:14" s="6" customFormat="1" x14ac:dyDescent="0.2">
      <c r="A2498" s="5"/>
      <c r="M2498" s="5"/>
      <c r="N2498" s="5"/>
    </row>
    <row r="2499" spans="1:14" s="6" customFormat="1" x14ac:dyDescent="0.2">
      <c r="A2499" s="5"/>
      <c r="M2499" s="5"/>
      <c r="N2499" s="5"/>
    </row>
    <row r="2500" spans="1:14" s="6" customFormat="1" x14ac:dyDescent="0.2">
      <c r="A2500" s="5"/>
      <c r="M2500" s="5"/>
      <c r="N2500" s="5"/>
    </row>
    <row r="2501" spans="1:14" s="6" customFormat="1" x14ac:dyDescent="0.2">
      <c r="A2501" s="5"/>
      <c r="M2501" s="5"/>
      <c r="N2501" s="5"/>
    </row>
    <row r="2502" spans="1:14" s="6" customFormat="1" x14ac:dyDescent="0.2">
      <c r="A2502" s="5"/>
      <c r="M2502" s="5"/>
      <c r="N2502" s="5"/>
    </row>
    <row r="2503" spans="1:14" s="6" customFormat="1" x14ac:dyDescent="0.2">
      <c r="A2503" s="5"/>
      <c r="M2503" s="5"/>
      <c r="N2503" s="5"/>
    </row>
    <row r="2504" spans="1:14" s="6" customFormat="1" x14ac:dyDescent="0.2">
      <c r="A2504" s="5"/>
      <c r="M2504" s="5"/>
      <c r="N2504" s="5"/>
    </row>
    <row r="2505" spans="1:14" s="6" customFormat="1" x14ac:dyDescent="0.2">
      <c r="A2505" s="5"/>
      <c r="M2505" s="5"/>
      <c r="N2505" s="5"/>
    </row>
    <row r="2506" spans="1:14" s="6" customFormat="1" x14ac:dyDescent="0.2">
      <c r="A2506" s="5"/>
      <c r="M2506" s="5"/>
      <c r="N2506" s="5"/>
    </row>
    <row r="2507" spans="1:14" s="6" customFormat="1" x14ac:dyDescent="0.2">
      <c r="A2507" s="5"/>
      <c r="M2507" s="5"/>
      <c r="N2507" s="5"/>
    </row>
    <row r="2508" spans="1:14" s="6" customFormat="1" x14ac:dyDescent="0.2">
      <c r="A2508" s="5"/>
      <c r="M2508" s="5"/>
      <c r="N2508" s="5"/>
    </row>
    <row r="2509" spans="1:14" s="6" customFormat="1" x14ac:dyDescent="0.2">
      <c r="A2509" s="5"/>
      <c r="M2509" s="5"/>
      <c r="N2509" s="5"/>
    </row>
    <row r="2510" spans="1:14" s="6" customFormat="1" x14ac:dyDescent="0.2">
      <c r="A2510" s="5"/>
      <c r="M2510" s="5"/>
      <c r="N2510" s="5"/>
    </row>
    <row r="2511" spans="1:14" s="6" customFormat="1" x14ac:dyDescent="0.2">
      <c r="A2511" s="5"/>
      <c r="M2511" s="5"/>
      <c r="N2511" s="5"/>
    </row>
    <row r="2512" spans="1:14" s="6" customFormat="1" x14ac:dyDescent="0.2">
      <c r="A2512" s="5"/>
      <c r="M2512" s="5"/>
      <c r="N2512" s="5"/>
    </row>
    <row r="2513" spans="1:14" s="6" customFormat="1" x14ac:dyDescent="0.2">
      <c r="A2513" s="5"/>
      <c r="M2513" s="5"/>
      <c r="N2513" s="5"/>
    </row>
    <row r="2514" spans="1:14" s="6" customFormat="1" x14ac:dyDescent="0.2">
      <c r="A2514" s="5"/>
      <c r="M2514" s="5"/>
      <c r="N2514" s="5"/>
    </row>
    <row r="2515" spans="1:14" s="6" customFormat="1" x14ac:dyDescent="0.2">
      <c r="A2515" s="5"/>
      <c r="M2515" s="5"/>
      <c r="N2515" s="5"/>
    </row>
    <row r="2516" spans="1:14" s="6" customFormat="1" x14ac:dyDescent="0.2">
      <c r="A2516" s="5"/>
      <c r="M2516" s="5"/>
      <c r="N2516" s="5"/>
    </row>
    <row r="2517" spans="1:14" s="6" customFormat="1" x14ac:dyDescent="0.2">
      <c r="A2517" s="5"/>
      <c r="M2517" s="5"/>
      <c r="N2517" s="5"/>
    </row>
    <row r="2518" spans="1:14" s="6" customFormat="1" x14ac:dyDescent="0.2">
      <c r="A2518" s="5"/>
      <c r="M2518" s="5"/>
      <c r="N2518" s="5"/>
    </row>
    <row r="2519" spans="1:14" s="6" customFormat="1" x14ac:dyDescent="0.2">
      <c r="A2519" s="5"/>
      <c r="M2519" s="5"/>
      <c r="N2519" s="5"/>
    </row>
    <row r="2520" spans="1:14" s="6" customFormat="1" x14ac:dyDescent="0.2">
      <c r="A2520" s="5"/>
      <c r="M2520" s="5"/>
      <c r="N2520" s="5"/>
    </row>
    <row r="2521" spans="1:14" s="6" customFormat="1" x14ac:dyDescent="0.2">
      <c r="A2521" s="5"/>
      <c r="M2521" s="5"/>
      <c r="N2521" s="5"/>
    </row>
    <row r="2522" spans="1:14" s="6" customFormat="1" x14ac:dyDescent="0.2">
      <c r="A2522" s="5"/>
      <c r="M2522" s="5"/>
      <c r="N2522" s="5"/>
    </row>
    <row r="2523" spans="1:14" s="6" customFormat="1" x14ac:dyDescent="0.2">
      <c r="A2523" s="5"/>
      <c r="M2523" s="5"/>
      <c r="N2523" s="5"/>
    </row>
    <row r="2524" spans="1:14" s="6" customFormat="1" x14ac:dyDescent="0.2">
      <c r="A2524" s="5"/>
      <c r="M2524" s="5"/>
      <c r="N2524" s="5"/>
    </row>
    <row r="2525" spans="1:14" s="6" customFormat="1" x14ac:dyDescent="0.2">
      <c r="A2525" s="5"/>
      <c r="M2525" s="5"/>
      <c r="N2525" s="5"/>
    </row>
    <row r="2526" spans="1:14" s="6" customFormat="1" x14ac:dyDescent="0.2">
      <c r="A2526" s="5"/>
      <c r="M2526" s="5"/>
      <c r="N2526" s="5"/>
    </row>
    <row r="2527" spans="1:14" s="6" customFormat="1" x14ac:dyDescent="0.2">
      <c r="A2527" s="5"/>
      <c r="M2527" s="5"/>
      <c r="N2527" s="5"/>
    </row>
    <row r="2528" spans="1:14" s="6" customFormat="1" x14ac:dyDescent="0.2">
      <c r="A2528" s="5"/>
      <c r="M2528" s="5"/>
      <c r="N2528" s="5"/>
    </row>
    <row r="2529" spans="1:14" s="6" customFormat="1" x14ac:dyDescent="0.2">
      <c r="A2529" s="5"/>
      <c r="M2529" s="5"/>
      <c r="N2529" s="5"/>
    </row>
    <row r="2530" spans="1:14" s="6" customFormat="1" x14ac:dyDescent="0.2">
      <c r="A2530" s="5"/>
      <c r="M2530" s="5"/>
      <c r="N2530" s="5"/>
    </row>
    <row r="2531" spans="1:14" s="6" customFormat="1" x14ac:dyDescent="0.2">
      <c r="A2531" s="5"/>
      <c r="M2531" s="5"/>
      <c r="N2531" s="5"/>
    </row>
    <row r="2532" spans="1:14" s="6" customFormat="1" x14ac:dyDescent="0.2">
      <c r="A2532" s="5"/>
      <c r="M2532" s="5"/>
      <c r="N2532" s="5"/>
    </row>
    <row r="2533" spans="1:14" s="6" customFormat="1" x14ac:dyDescent="0.2">
      <c r="A2533" s="5"/>
      <c r="M2533" s="5"/>
      <c r="N2533" s="5"/>
    </row>
    <row r="2534" spans="1:14" s="6" customFormat="1" x14ac:dyDescent="0.2">
      <c r="A2534" s="5"/>
      <c r="M2534" s="5"/>
      <c r="N2534" s="5"/>
    </row>
    <row r="2535" spans="1:14" s="6" customFormat="1" x14ac:dyDescent="0.2">
      <c r="A2535" s="5"/>
      <c r="M2535" s="5"/>
      <c r="N2535" s="5"/>
    </row>
    <row r="2536" spans="1:14" s="6" customFormat="1" x14ac:dyDescent="0.2">
      <c r="A2536" s="5"/>
      <c r="M2536" s="5"/>
      <c r="N2536" s="5"/>
    </row>
    <row r="2537" spans="1:14" s="6" customFormat="1" x14ac:dyDescent="0.2">
      <c r="A2537" s="5"/>
      <c r="M2537" s="5"/>
      <c r="N2537" s="5"/>
    </row>
    <row r="2538" spans="1:14" s="6" customFormat="1" x14ac:dyDescent="0.2">
      <c r="A2538" s="5"/>
      <c r="M2538" s="5"/>
      <c r="N2538" s="5"/>
    </row>
    <row r="2539" spans="1:14" s="6" customFormat="1" x14ac:dyDescent="0.2">
      <c r="A2539" s="5"/>
      <c r="M2539" s="5"/>
      <c r="N2539" s="5"/>
    </row>
    <row r="2540" spans="1:14" s="6" customFormat="1" x14ac:dyDescent="0.2">
      <c r="A2540" s="5"/>
      <c r="M2540" s="5"/>
      <c r="N2540" s="5"/>
    </row>
    <row r="2541" spans="1:14" s="6" customFormat="1" x14ac:dyDescent="0.2">
      <c r="A2541" s="5"/>
      <c r="M2541" s="5"/>
      <c r="N2541" s="5"/>
    </row>
    <row r="2542" spans="1:14" s="6" customFormat="1" x14ac:dyDescent="0.2">
      <c r="A2542" s="5"/>
      <c r="M2542" s="5"/>
      <c r="N2542" s="5"/>
    </row>
    <row r="2543" spans="1:14" s="6" customFormat="1" x14ac:dyDescent="0.2">
      <c r="A2543" s="5"/>
      <c r="M2543" s="5"/>
      <c r="N2543" s="5"/>
    </row>
    <row r="2544" spans="1:14" s="6" customFormat="1" x14ac:dyDescent="0.2">
      <c r="A2544" s="5"/>
      <c r="M2544" s="5"/>
      <c r="N2544" s="5"/>
    </row>
    <row r="2545" spans="1:14" s="6" customFormat="1" x14ac:dyDescent="0.2">
      <c r="A2545" s="5"/>
      <c r="M2545" s="5"/>
      <c r="N2545" s="5"/>
    </row>
    <row r="2546" spans="1:14" s="6" customFormat="1" x14ac:dyDescent="0.2">
      <c r="A2546" s="5"/>
      <c r="M2546" s="5"/>
      <c r="N2546" s="5"/>
    </row>
    <row r="2547" spans="1:14" s="6" customFormat="1" x14ac:dyDescent="0.2">
      <c r="A2547" s="5"/>
      <c r="M2547" s="5"/>
      <c r="N2547" s="5"/>
    </row>
    <row r="2548" spans="1:14" s="6" customFormat="1" x14ac:dyDescent="0.2">
      <c r="A2548" s="5"/>
      <c r="M2548" s="5"/>
      <c r="N2548" s="5"/>
    </row>
    <row r="2549" spans="1:14" s="6" customFormat="1" x14ac:dyDescent="0.2">
      <c r="A2549" s="5"/>
      <c r="M2549" s="5"/>
      <c r="N2549" s="5"/>
    </row>
    <row r="2550" spans="1:14" s="6" customFormat="1" x14ac:dyDescent="0.2">
      <c r="A2550" s="5"/>
      <c r="M2550" s="5"/>
      <c r="N2550" s="5"/>
    </row>
    <row r="2551" spans="1:14" s="6" customFormat="1" x14ac:dyDescent="0.2">
      <c r="A2551" s="5"/>
      <c r="M2551" s="5"/>
      <c r="N2551" s="5"/>
    </row>
    <row r="2552" spans="1:14" s="6" customFormat="1" x14ac:dyDescent="0.2">
      <c r="A2552" s="5"/>
      <c r="M2552" s="5"/>
      <c r="N2552" s="5"/>
    </row>
    <row r="2553" spans="1:14" s="6" customFormat="1" x14ac:dyDescent="0.2">
      <c r="A2553" s="5"/>
      <c r="M2553" s="5"/>
      <c r="N2553" s="5"/>
    </row>
    <row r="2554" spans="1:14" s="6" customFormat="1" x14ac:dyDescent="0.2">
      <c r="A2554" s="5"/>
      <c r="M2554" s="5"/>
      <c r="N2554" s="5"/>
    </row>
    <row r="2555" spans="1:14" s="6" customFormat="1" x14ac:dyDescent="0.2">
      <c r="A2555" s="5"/>
      <c r="M2555" s="5"/>
      <c r="N2555" s="5"/>
    </row>
    <row r="2556" spans="1:14" s="6" customFormat="1" x14ac:dyDescent="0.2">
      <c r="A2556" s="5"/>
      <c r="M2556" s="5"/>
      <c r="N2556" s="5"/>
    </row>
    <row r="2557" spans="1:14" s="6" customFormat="1" x14ac:dyDescent="0.2">
      <c r="A2557" s="5"/>
      <c r="M2557" s="5"/>
      <c r="N2557" s="5"/>
    </row>
    <row r="2558" spans="1:14" s="6" customFormat="1" x14ac:dyDescent="0.2">
      <c r="A2558" s="5"/>
      <c r="M2558" s="5"/>
      <c r="N2558" s="5"/>
    </row>
    <row r="2559" spans="1:14" s="6" customFormat="1" x14ac:dyDescent="0.2">
      <c r="A2559" s="5"/>
      <c r="M2559" s="5"/>
      <c r="N2559" s="5"/>
    </row>
    <row r="2560" spans="1:14" s="6" customFormat="1" x14ac:dyDescent="0.2">
      <c r="A2560" s="5"/>
      <c r="M2560" s="5"/>
      <c r="N2560" s="5"/>
    </row>
    <row r="2561" spans="1:14" s="6" customFormat="1" x14ac:dyDescent="0.2">
      <c r="A2561" s="5"/>
      <c r="M2561" s="5"/>
      <c r="N2561" s="5"/>
    </row>
    <row r="2562" spans="1:14" s="6" customFormat="1" x14ac:dyDescent="0.2">
      <c r="A2562" s="5"/>
      <c r="M2562" s="5"/>
      <c r="N2562" s="5"/>
    </row>
    <row r="2563" spans="1:14" s="6" customFormat="1" x14ac:dyDescent="0.2">
      <c r="A2563" s="5"/>
      <c r="M2563" s="5"/>
      <c r="N2563" s="5"/>
    </row>
    <row r="2564" spans="1:14" s="6" customFormat="1" x14ac:dyDescent="0.2">
      <c r="A2564" s="5"/>
      <c r="M2564" s="5"/>
      <c r="N2564" s="5"/>
    </row>
    <row r="2565" spans="1:14" s="6" customFormat="1" x14ac:dyDescent="0.2">
      <c r="A2565" s="5"/>
      <c r="M2565" s="5"/>
      <c r="N2565" s="5"/>
    </row>
    <row r="2566" spans="1:14" s="6" customFormat="1" x14ac:dyDescent="0.2">
      <c r="A2566" s="5"/>
      <c r="M2566" s="5"/>
      <c r="N2566" s="5"/>
    </row>
    <row r="2567" spans="1:14" s="6" customFormat="1" x14ac:dyDescent="0.2">
      <c r="A2567" s="5"/>
      <c r="M2567" s="5"/>
      <c r="N2567" s="5"/>
    </row>
    <row r="2568" spans="1:14" s="6" customFormat="1" x14ac:dyDescent="0.2">
      <c r="A2568" s="5"/>
      <c r="M2568" s="5"/>
      <c r="N2568" s="5"/>
    </row>
    <row r="2569" spans="1:14" s="6" customFormat="1" x14ac:dyDescent="0.2">
      <c r="A2569" s="5"/>
      <c r="M2569" s="5"/>
      <c r="N2569" s="5"/>
    </row>
    <row r="2570" spans="1:14" s="6" customFormat="1" x14ac:dyDescent="0.2">
      <c r="A2570" s="5"/>
      <c r="M2570" s="5"/>
      <c r="N2570" s="5"/>
    </row>
    <row r="2571" spans="1:14" s="6" customFormat="1" x14ac:dyDescent="0.2">
      <c r="A2571" s="5"/>
      <c r="M2571" s="5"/>
      <c r="N2571" s="5"/>
    </row>
    <row r="2572" spans="1:14" s="6" customFormat="1" x14ac:dyDescent="0.2">
      <c r="A2572" s="5"/>
      <c r="M2572" s="5"/>
      <c r="N2572" s="5"/>
    </row>
    <row r="2573" spans="1:14" s="6" customFormat="1" x14ac:dyDescent="0.2">
      <c r="A2573" s="5"/>
      <c r="M2573" s="5"/>
      <c r="N2573" s="5"/>
    </row>
    <row r="2574" spans="1:14" s="6" customFormat="1" x14ac:dyDescent="0.2">
      <c r="A2574" s="5"/>
      <c r="M2574" s="5"/>
      <c r="N2574" s="5"/>
    </row>
    <row r="2575" spans="1:14" s="6" customFormat="1" x14ac:dyDescent="0.2">
      <c r="A2575" s="5"/>
      <c r="M2575" s="5"/>
      <c r="N2575" s="5"/>
    </row>
    <row r="2576" spans="1:14" s="6" customFormat="1" x14ac:dyDescent="0.2">
      <c r="A2576" s="5"/>
      <c r="M2576" s="5"/>
      <c r="N2576" s="5"/>
    </row>
    <row r="2577" spans="1:14" s="6" customFormat="1" x14ac:dyDescent="0.2">
      <c r="A2577" s="5"/>
      <c r="M2577" s="5"/>
      <c r="N2577" s="5"/>
    </row>
    <row r="2578" spans="1:14" s="6" customFormat="1" x14ac:dyDescent="0.2">
      <c r="A2578" s="5"/>
      <c r="M2578" s="5"/>
      <c r="N2578" s="5"/>
    </row>
    <row r="2579" spans="1:14" s="6" customFormat="1" x14ac:dyDescent="0.2">
      <c r="A2579" s="5"/>
      <c r="M2579" s="5"/>
      <c r="N2579" s="5"/>
    </row>
    <row r="2580" spans="1:14" s="6" customFormat="1" x14ac:dyDescent="0.2">
      <c r="A2580" s="5"/>
      <c r="M2580" s="5"/>
      <c r="N2580" s="5"/>
    </row>
    <row r="2581" spans="1:14" s="6" customFormat="1" x14ac:dyDescent="0.2">
      <c r="A2581" s="5"/>
      <c r="M2581" s="5"/>
      <c r="N2581" s="5"/>
    </row>
    <row r="2582" spans="1:14" s="6" customFormat="1" x14ac:dyDescent="0.2">
      <c r="A2582" s="5"/>
      <c r="M2582" s="5"/>
      <c r="N2582" s="5"/>
    </row>
    <row r="2583" spans="1:14" s="6" customFormat="1" x14ac:dyDescent="0.2">
      <c r="A2583" s="5"/>
      <c r="M2583" s="5"/>
      <c r="N2583" s="5"/>
    </row>
    <row r="2584" spans="1:14" s="6" customFormat="1" x14ac:dyDescent="0.2">
      <c r="A2584" s="5"/>
      <c r="M2584" s="5"/>
      <c r="N2584" s="5"/>
    </row>
    <row r="2585" spans="1:14" s="6" customFormat="1" x14ac:dyDescent="0.2">
      <c r="A2585" s="5"/>
      <c r="M2585" s="5"/>
      <c r="N2585" s="5"/>
    </row>
    <row r="2586" spans="1:14" s="6" customFormat="1" x14ac:dyDescent="0.2">
      <c r="A2586" s="5"/>
      <c r="M2586" s="5"/>
      <c r="N2586" s="5"/>
    </row>
    <row r="2587" spans="1:14" s="6" customFormat="1" x14ac:dyDescent="0.2">
      <c r="A2587" s="5"/>
      <c r="M2587" s="5"/>
      <c r="N2587" s="5"/>
    </row>
    <row r="2588" spans="1:14" s="6" customFormat="1" x14ac:dyDescent="0.2">
      <c r="A2588" s="5"/>
      <c r="M2588" s="5"/>
      <c r="N2588" s="5"/>
    </row>
    <row r="2589" spans="1:14" s="6" customFormat="1" x14ac:dyDescent="0.2">
      <c r="A2589" s="5"/>
      <c r="M2589" s="5"/>
      <c r="N2589" s="5"/>
    </row>
    <row r="2590" spans="1:14" s="6" customFormat="1" x14ac:dyDescent="0.2">
      <c r="A2590" s="5"/>
      <c r="M2590" s="5"/>
      <c r="N2590" s="5"/>
    </row>
    <row r="2591" spans="1:14" s="6" customFormat="1" x14ac:dyDescent="0.2">
      <c r="A2591" s="5"/>
      <c r="M2591" s="5"/>
      <c r="N2591" s="5"/>
    </row>
    <row r="2592" spans="1:14" s="6" customFormat="1" x14ac:dyDescent="0.2">
      <c r="A2592" s="5"/>
      <c r="M2592" s="5"/>
      <c r="N2592" s="5"/>
    </row>
    <row r="2593" spans="1:14" s="6" customFormat="1" x14ac:dyDescent="0.2">
      <c r="A2593" s="5"/>
      <c r="M2593" s="5"/>
      <c r="N2593" s="5"/>
    </row>
    <row r="2594" spans="1:14" s="6" customFormat="1" x14ac:dyDescent="0.2">
      <c r="A2594" s="5"/>
      <c r="M2594" s="5"/>
      <c r="N2594" s="5"/>
    </row>
    <row r="2595" spans="1:14" s="6" customFormat="1" x14ac:dyDescent="0.2">
      <c r="A2595" s="5"/>
      <c r="M2595" s="5"/>
      <c r="N2595" s="5"/>
    </row>
    <row r="2596" spans="1:14" s="6" customFormat="1" x14ac:dyDescent="0.2">
      <c r="A2596" s="5"/>
      <c r="M2596" s="5"/>
      <c r="N2596" s="5"/>
    </row>
    <row r="2597" spans="1:14" s="6" customFormat="1" x14ac:dyDescent="0.2">
      <c r="A2597" s="5"/>
      <c r="M2597" s="5"/>
      <c r="N2597" s="5"/>
    </row>
    <row r="2598" spans="1:14" s="6" customFormat="1" x14ac:dyDescent="0.2">
      <c r="A2598" s="5"/>
      <c r="M2598" s="5"/>
      <c r="N2598" s="5"/>
    </row>
    <row r="2599" spans="1:14" s="6" customFormat="1" x14ac:dyDescent="0.2">
      <c r="A2599" s="5"/>
      <c r="M2599" s="5"/>
      <c r="N2599" s="5"/>
    </row>
    <row r="2600" spans="1:14" s="6" customFormat="1" x14ac:dyDescent="0.2">
      <c r="A2600" s="5"/>
      <c r="M2600" s="5"/>
      <c r="N2600" s="5"/>
    </row>
    <row r="2601" spans="1:14" s="6" customFormat="1" x14ac:dyDescent="0.2">
      <c r="A2601" s="5"/>
      <c r="M2601" s="5"/>
      <c r="N2601" s="5"/>
    </row>
    <row r="2602" spans="1:14" s="6" customFormat="1" x14ac:dyDescent="0.2">
      <c r="A2602" s="5"/>
      <c r="M2602" s="5"/>
      <c r="N2602" s="5"/>
    </row>
    <row r="2603" spans="1:14" s="6" customFormat="1" x14ac:dyDescent="0.2">
      <c r="A2603" s="5"/>
      <c r="M2603" s="5"/>
      <c r="N2603" s="5"/>
    </row>
    <row r="2604" spans="1:14" s="6" customFormat="1" x14ac:dyDescent="0.2">
      <c r="A2604" s="5"/>
      <c r="M2604" s="5"/>
      <c r="N2604" s="5"/>
    </row>
    <row r="2605" spans="1:14" s="6" customFormat="1" x14ac:dyDescent="0.2">
      <c r="A2605" s="5"/>
      <c r="M2605" s="5"/>
      <c r="N2605" s="5"/>
    </row>
    <row r="2606" spans="1:14" s="6" customFormat="1" x14ac:dyDescent="0.2">
      <c r="A2606" s="5"/>
      <c r="M2606" s="5"/>
      <c r="N2606" s="5"/>
    </row>
    <row r="2607" spans="1:14" s="6" customFormat="1" x14ac:dyDescent="0.2">
      <c r="A2607" s="5"/>
      <c r="M2607" s="5"/>
      <c r="N2607" s="5"/>
    </row>
    <row r="2608" spans="1:14" s="6" customFormat="1" x14ac:dyDescent="0.2">
      <c r="A2608" s="5"/>
      <c r="M2608" s="5"/>
      <c r="N2608" s="5"/>
    </row>
    <row r="2609" spans="1:14" s="6" customFormat="1" x14ac:dyDescent="0.2">
      <c r="A2609" s="5"/>
      <c r="M2609" s="5"/>
      <c r="N2609" s="5"/>
    </row>
    <row r="2610" spans="1:14" s="6" customFormat="1" x14ac:dyDescent="0.2">
      <c r="A2610" s="5"/>
      <c r="M2610" s="5"/>
      <c r="N2610" s="5"/>
    </row>
    <row r="2611" spans="1:14" s="6" customFormat="1" x14ac:dyDescent="0.2">
      <c r="A2611" s="5"/>
      <c r="M2611" s="5"/>
      <c r="N2611" s="5"/>
    </row>
    <row r="2612" spans="1:14" s="6" customFormat="1" x14ac:dyDescent="0.2">
      <c r="A2612" s="5"/>
      <c r="M2612" s="5"/>
      <c r="N2612" s="5"/>
    </row>
    <row r="2613" spans="1:14" s="6" customFormat="1" x14ac:dyDescent="0.2">
      <c r="A2613" s="5"/>
      <c r="M2613" s="5"/>
      <c r="N2613" s="5"/>
    </row>
    <row r="2614" spans="1:14" s="6" customFormat="1" x14ac:dyDescent="0.2">
      <c r="A2614" s="5"/>
      <c r="M2614" s="5"/>
      <c r="N2614" s="5"/>
    </row>
    <row r="2615" spans="1:14" s="6" customFormat="1" x14ac:dyDescent="0.2">
      <c r="A2615" s="5"/>
      <c r="M2615" s="5"/>
      <c r="N2615" s="5"/>
    </row>
    <row r="2616" spans="1:14" s="6" customFormat="1" x14ac:dyDescent="0.2">
      <c r="A2616" s="5"/>
      <c r="M2616" s="5"/>
      <c r="N2616" s="5"/>
    </row>
    <row r="2617" spans="1:14" s="6" customFormat="1" x14ac:dyDescent="0.2">
      <c r="A2617" s="5"/>
      <c r="M2617" s="5"/>
      <c r="N2617" s="5"/>
    </row>
    <row r="2618" spans="1:14" s="6" customFormat="1" x14ac:dyDescent="0.2">
      <c r="A2618" s="5"/>
      <c r="M2618" s="5"/>
      <c r="N2618" s="5"/>
    </row>
    <row r="2619" spans="1:14" s="6" customFormat="1" x14ac:dyDescent="0.2">
      <c r="A2619" s="5"/>
      <c r="M2619" s="5"/>
      <c r="N2619" s="5"/>
    </row>
    <row r="2620" spans="1:14" s="6" customFormat="1" x14ac:dyDescent="0.2">
      <c r="A2620" s="5"/>
      <c r="M2620" s="5"/>
      <c r="N2620" s="5"/>
    </row>
    <row r="2621" spans="1:14" s="6" customFormat="1" x14ac:dyDescent="0.2">
      <c r="A2621" s="5"/>
      <c r="M2621" s="5"/>
      <c r="N2621" s="5"/>
    </row>
    <row r="2622" spans="1:14" s="6" customFormat="1" x14ac:dyDescent="0.2">
      <c r="A2622" s="5"/>
      <c r="M2622" s="5"/>
      <c r="N2622" s="5"/>
    </row>
    <row r="2623" spans="1:14" s="6" customFormat="1" x14ac:dyDescent="0.2">
      <c r="A2623" s="5"/>
      <c r="M2623" s="5"/>
      <c r="N2623" s="5"/>
    </row>
    <row r="2624" spans="1:14" s="6" customFormat="1" x14ac:dyDescent="0.2">
      <c r="A2624" s="5"/>
      <c r="M2624" s="5"/>
      <c r="N2624" s="5"/>
    </row>
    <row r="2625" spans="1:14" s="6" customFormat="1" x14ac:dyDescent="0.2">
      <c r="A2625" s="5"/>
      <c r="M2625" s="5"/>
      <c r="N2625" s="5"/>
    </row>
    <row r="2626" spans="1:14" s="6" customFormat="1" x14ac:dyDescent="0.2">
      <c r="A2626" s="5"/>
      <c r="M2626" s="5"/>
      <c r="N2626" s="5"/>
    </row>
    <row r="2627" spans="1:14" s="6" customFormat="1" x14ac:dyDescent="0.2">
      <c r="A2627" s="5"/>
      <c r="M2627" s="5"/>
      <c r="N2627" s="5"/>
    </row>
    <row r="2628" spans="1:14" s="6" customFormat="1" x14ac:dyDescent="0.2">
      <c r="A2628" s="5"/>
      <c r="M2628" s="5"/>
      <c r="N2628" s="5"/>
    </row>
    <row r="2629" spans="1:14" s="6" customFormat="1" x14ac:dyDescent="0.2">
      <c r="A2629" s="5"/>
      <c r="M2629" s="5"/>
      <c r="N2629" s="5"/>
    </row>
    <row r="2630" spans="1:14" s="6" customFormat="1" x14ac:dyDescent="0.2">
      <c r="A2630" s="5"/>
      <c r="M2630" s="5"/>
      <c r="N2630" s="5"/>
    </row>
    <row r="2631" spans="1:14" s="6" customFormat="1" x14ac:dyDescent="0.2">
      <c r="A2631" s="5"/>
      <c r="M2631" s="5"/>
      <c r="N2631" s="5"/>
    </row>
    <row r="2632" spans="1:14" s="6" customFormat="1" x14ac:dyDescent="0.2">
      <c r="A2632" s="5"/>
      <c r="M2632" s="5"/>
      <c r="N2632" s="5"/>
    </row>
    <row r="2633" spans="1:14" s="6" customFormat="1" x14ac:dyDescent="0.2">
      <c r="A2633" s="5"/>
      <c r="M2633" s="5"/>
      <c r="N2633" s="5"/>
    </row>
    <row r="2634" spans="1:14" s="6" customFormat="1" x14ac:dyDescent="0.2">
      <c r="A2634" s="5"/>
      <c r="M2634" s="5"/>
      <c r="N2634" s="5"/>
    </row>
    <row r="2635" spans="1:14" s="6" customFormat="1" x14ac:dyDescent="0.2">
      <c r="A2635" s="5"/>
      <c r="M2635" s="5"/>
      <c r="N2635" s="5"/>
    </row>
    <row r="2636" spans="1:14" s="6" customFormat="1" x14ac:dyDescent="0.2">
      <c r="A2636" s="5"/>
      <c r="M2636" s="5"/>
      <c r="N2636" s="5"/>
    </row>
    <row r="2637" spans="1:14" s="6" customFormat="1" x14ac:dyDescent="0.2">
      <c r="A2637" s="5"/>
      <c r="M2637" s="5"/>
      <c r="N2637" s="5"/>
    </row>
    <row r="2638" spans="1:14" s="6" customFormat="1" x14ac:dyDescent="0.2">
      <c r="A2638" s="5"/>
      <c r="M2638" s="5"/>
      <c r="N2638" s="5"/>
    </row>
    <row r="2639" spans="1:14" s="6" customFormat="1" x14ac:dyDescent="0.2">
      <c r="A2639" s="5"/>
      <c r="M2639" s="5"/>
      <c r="N2639" s="5"/>
    </row>
    <row r="2640" spans="1:14" s="6" customFormat="1" x14ac:dyDescent="0.2">
      <c r="A2640" s="5"/>
      <c r="M2640" s="5"/>
      <c r="N2640" s="5"/>
    </row>
    <row r="2641" spans="1:14" s="6" customFormat="1" x14ac:dyDescent="0.2">
      <c r="A2641" s="5"/>
      <c r="M2641" s="5"/>
      <c r="N2641" s="5"/>
    </row>
    <row r="2642" spans="1:14" s="6" customFormat="1" x14ac:dyDescent="0.2">
      <c r="A2642" s="5"/>
      <c r="M2642" s="5"/>
      <c r="N2642" s="5"/>
    </row>
    <row r="2643" spans="1:14" s="6" customFormat="1" x14ac:dyDescent="0.2">
      <c r="A2643" s="5"/>
      <c r="M2643" s="5"/>
      <c r="N2643" s="5"/>
    </row>
    <row r="2644" spans="1:14" s="6" customFormat="1" x14ac:dyDescent="0.2">
      <c r="A2644" s="5"/>
      <c r="M2644" s="5"/>
      <c r="N2644" s="5"/>
    </row>
    <row r="2645" spans="1:14" s="6" customFormat="1" x14ac:dyDescent="0.2">
      <c r="A2645" s="5"/>
      <c r="M2645" s="5"/>
      <c r="N2645" s="5"/>
    </row>
    <row r="2646" spans="1:14" s="6" customFormat="1" x14ac:dyDescent="0.2">
      <c r="A2646" s="5"/>
      <c r="M2646" s="5"/>
      <c r="N2646" s="5"/>
    </row>
    <row r="2647" spans="1:14" s="6" customFormat="1" x14ac:dyDescent="0.2">
      <c r="A2647" s="5"/>
      <c r="M2647" s="5"/>
      <c r="N2647" s="5"/>
    </row>
    <row r="2648" spans="1:14" s="6" customFormat="1" x14ac:dyDescent="0.2">
      <c r="A2648" s="5"/>
      <c r="M2648" s="5"/>
      <c r="N2648" s="5"/>
    </row>
    <row r="2649" spans="1:14" s="6" customFormat="1" x14ac:dyDescent="0.2">
      <c r="A2649" s="5"/>
      <c r="M2649" s="5"/>
      <c r="N2649" s="5"/>
    </row>
    <row r="2650" spans="1:14" s="6" customFormat="1" x14ac:dyDescent="0.2">
      <c r="A2650" s="5"/>
      <c r="M2650" s="5"/>
      <c r="N2650" s="5"/>
    </row>
    <row r="2651" spans="1:14" s="6" customFormat="1" x14ac:dyDescent="0.2">
      <c r="A2651" s="5"/>
      <c r="M2651" s="5"/>
      <c r="N2651" s="5"/>
    </row>
    <row r="2652" spans="1:14" s="6" customFormat="1" x14ac:dyDescent="0.2">
      <c r="A2652" s="5"/>
      <c r="M2652" s="5"/>
      <c r="N2652" s="5"/>
    </row>
    <row r="2653" spans="1:14" s="6" customFormat="1" x14ac:dyDescent="0.2">
      <c r="A2653" s="5"/>
      <c r="M2653" s="5"/>
      <c r="N2653" s="5"/>
    </row>
    <row r="2654" spans="1:14" s="6" customFormat="1" x14ac:dyDescent="0.2">
      <c r="A2654" s="5"/>
      <c r="M2654" s="5"/>
      <c r="N2654" s="5"/>
    </row>
    <row r="2655" spans="1:14" s="6" customFormat="1" x14ac:dyDescent="0.2">
      <c r="A2655" s="5"/>
      <c r="M2655" s="5"/>
      <c r="N2655" s="5"/>
    </row>
    <row r="2656" spans="1:14" s="6" customFormat="1" x14ac:dyDescent="0.2">
      <c r="A2656" s="5"/>
      <c r="M2656" s="5"/>
      <c r="N2656" s="5"/>
    </row>
    <row r="2657" spans="1:14" s="6" customFormat="1" x14ac:dyDescent="0.2">
      <c r="A2657" s="5"/>
      <c r="M2657" s="5"/>
      <c r="N2657" s="5"/>
    </row>
    <row r="2658" spans="1:14" s="6" customFormat="1" x14ac:dyDescent="0.2">
      <c r="A2658" s="5"/>
      <c r="M2658" s="5"/>
      <c r="N2658" s="5"/>
    </row>
    <row r="2659" spans="1:14" s="6" customFormat="1" x14ac:dyDescent="0.2">
      <c r="A2659" s="5"/>
      <c r="M2659" s="5"/>
      <c r="N2659" s="5"/>
    </row>
    <row r="2660" spans="1:14" s="6" customFormat="1" x14ac:dyDescent="0.2">
      <c r="A2660" s="5"/>
      <c r="M2660" s="5"/>
      <c r="N2660" s="5"/>
    </row>
    <row r="2661" spans="1:14" s="6" customFormat="1" x14ac:dyDescent="0.2">
      <c r="A2661" s="5"/>
      <c r="M2661" s="5"/>
      <c r="N2661" s="5"/>
    </row>
    <row r="2662" spans="1:14" s="6" customFormat="1" x14ac:dyDescent="0.2">
      <c r="A2662" s="5"/>
      <c r="M2662" s="5"/>
      <c r="N2662" s="5"/>
    </row>
    <row r="2663" spans="1:14" s="6" customFormat="1" x14ac:dyDescent="0.2">
      <c r="A2663" s="5"/>
      <c r="M2663" s="5"/>
      <c r="N2663" s="5"/>
    </row>
    <row r="2664" spans="1:14" s="6" customFormat="1" x14ac:dyDescent="0.2">
      <c r="A2664" s="5"/>
      <c r="M2664" s="5"/>
      <c r="N2664" s="5"/>
    </row>
    <row r="2665" spans="1:14" s="6" customFormat="1" x14ac:dyDescent="0.2">
      <c r="A2665" s="5"/>
      <c r="M2665" s="5"/>
      <c r="N2665" s="5"/>
    </row>
    <row r="2666" spans="1:14" s="6" customFormat="1" x14ac:dyDescent="0.2">
      <c r="A2666" s="5"/>
      <c r="M2666" s="5"/>
      <c r="N2666" s="5"/>
    </row>
    <row r="2667" spans="1:14" s="6" customFormat="1" x14ac:dyDescent="0.2">
      <c r="A2667" s="5"/>
      <c r="M2667" s="5"/>
      <c r="N2667" s="5"/>
    </row>
    <row r="2668" spans="1:14" s="6" customFormat="1" x14ac:dyDescent="0.2">
      <c r="A2668" s="5"/>
      <c r="M2668" s="5"/>
      <c r="N2668" s="5"/>
    </row>
    <row r="2669" spans="1:14" s="6" customFormat="1" x14ac:dyDescent="0.2">
      <c r="A2669" s="5"/>
      <c r="M2669" s="5"/>
      <c r="N2669" s="5"/>
    </row>
    <row r="2670" spans="1:14" s="6" customFormat="1" x14ac:dyDescent="0.2">
      <c r="A2670" s="5"/>
      <c r="M2670" s="5"/>
      <c r="N2670" s="5"/>
    </row>
    <row r="2671" spans="1:14" s="6" customFormat="1" x14ac:dyDescent="0.2">
      <c r="A2671" s="5"/>
      <c r="M2671" s="5"/>
      <c r="N2671" s="5"/>
    </row>
    <row r="2672" spans="1:14" s="6" customFormat="1" x14ac:dyDescent="0.2">
      <c r="A2672" s="5"/>
      <c r="M2672" s="5"/>
      <c r="N2672" s="5"/>
    </row>
    <row r="2673" spans="1:14" s="6" customFormat="1" x14ac:dyDescent="0.2">
      <c r="A2673" s="5"/>
      <c r="M2673" s="5"/>
      <c r="N2673" s="5"/>
    </row>
    <row r="2674" spans="1:14" s="6" customFormat="1" x14ac:dyDescent="0.2">
      <c r="A2674" s="5"/>
      <c r="M2674" s="5"/>
      <c r="N2674" s="5"/>
    </row>
    <row r="2675" spans="1:14" s="6" customFormat="1" x14ac:dyDescent="0.2">
      <c r="A2675" s="5"/>
      <c r="M2675" s="5"/>
      <c r="N2675" s="5"/>
    </row>
    <row r="2676" spans="1:14" s="6" customFormat="1" x14ac:dyDescent="0.2">
      <c r="A2676" s="5"/>
      <c r="M2676" s="5"/>
      <c r="N2676" s="5"/>
    </row>
    <row r="2677" spans="1:14" s="6" customFormat="1" x14ac:dyDescent="0.2">
      <c r="A2677" s="5"/>
      <c r="M2677" s="5"/>
      <c r="N2677" s="5"/>
    </row>
    <row r="2678" spans="1:14" s="6" customFormat="1" x14ac:dyDescent="0.2">
      <c r="A2678" s="5"/>
      <c r="M2678" s="5"/>
      <c r="N2678" s="5"/>
    </row>
    <row r="2679" spans="1:14" s="6" customFormat="1" x14ac:dyDescent="0.2">
      <c r="A2679" s="5"/>
      <c r="M2679" s="5"/>
      <c r="N2679" s="5"/>
    </row>
    <row r="2680" spans="1:14" s="6" customFormat="1" x14ac:dyDescent="0.2">
      <c r="A2680" s="5"/>
      <c r="M2680" s="5"/>
      <c r="N2680" s="5"/>
    </row>
    <row r="2681" spans="1:14" s="6" customFormat="1" x14ac:dyDescent="0.2">
      <c r="A2681" s="5"/>
      <c r="M2681" s="5"/>
      <c r="N2681" s="5"/>
    </row>
    <row r="2682" spans="1:14" s="6" customFormat="1" x14ac:dyDescent="0.2">
      <c r="A2682" s="5"/>
      <c r="M2682" s="5"/>
      <c r="N2682" s="5"/>
    </row>
    <row r="2683" spans="1:14" s="6" customFormat="1" x14ac:dyDescent="0.2">
      <c r="A2683" s="5"/>
      <c r="M2683" s="5"/>
      <c r="N2683" s="5"/>
    </row>
    <row r="2684" spans="1:14" s="6" customFormat="1" x14ac:dyDescent="0.2">
      <c r="A2684" s="5"/>
      <c r="M2684" s="5"/>
      <c r="N2684" s="5"/>
    </row>
    <row r="2685" spans="1:14" s="6" customFormat="1" x14ac:dyDescent="0.2">
      <c r="A2685" s="5"/>
      <c r="M2685" s="5"/>
      <c r="N2685" s="5"/>
    </row>
    <row r="2686" spans="1:14" s="6" customFormat="1" x14ac:dyDescent="0.2">
      <c r="A2686" s="5"/>
      <c r="M2686" s="5"/>
      <c r="N2686" s="5"/>
    </row>
    <row r="2687" spans="1:14" s="6" customFormat="1" x14ac:dyDescent="0.2">
      <c r="A2687" s="5"/>
      <c r="M2687" s="5"/>
      <c r="N2687" s="5"/>
    </row>
    <row r="2688" spans="1:14" s="6" customFormat="1" x14ac:dyDescent="0.2">
      <c r="A2688" s="5"/>
      <c r="M2688" s="5"/>
      <c r="N2688" s="5"/>
    </row>
    <row r="2689" spans="1:14" s="6" customFormat="1" x14ac:dyDescent="0.2">
      <c r="A2689" s="5"/>
      <c r="M2689" s="5"/>
      <c r="N2689" s="5"/>
    </row>
    <row r="2690" spans="1:14" s="6" customFormat="1" x14ac:dyDescent="0.2">
      <c r="A2690" s="5"/>
      <c r="M2690" s="5"/>
      <c r="N2690" s="5"/>
    </row>
    <row r="2691" spans="1:14" s="6" customFormat="1" x14ac:dyDescent="0.2">
      <c r="A2691" s="5"/>
      <c r="M2691" s="5"/>
      <c r="N2691" s="5"/>
    </row>
    <row r="2692" spans="1:14" s="6" customFormat="1" x14ac:dyDescent="0.2">
      <c r="A2692" s="5"/>
      <c r="M2692" s="5"/>
      <c r="N2692" s="5"/>
    </row>
    <row r="2693" spans="1:14" s="6" customFormat="1" x14ac:dyDescent="0.2">
      <c r="A2693" s="5"/>
      <c r="M2693" s="5"/>
      <c r="N2693" s="5"/>
    </row>
    <row r="2694" spans="1:14" s="6" customFormat="1" x14ac:dyDescent="0.2">
      <c r="A2694" s="5"/>
      <c r="M2694" s="5"/>
      <c r="N2694" s="5"/>
    </row>
    <row r="2695" spans="1:14" s="6" customFormat="1" x14ac:dyDescent="0.2">
      <c r="A2695" s="5"/>
      <c r="M2695" s="5"/>
      <c r="N2695" s="5"/>
    </row>
    <row r="2696" spans="1:14" s="6" customFormat="1" x14ac:dyDescent="0.2">
      <c r="A2696" s="5"/>
      <c r="M2696" s="5"/>
      <c r="N2696" s="5"/>
    </row>
    <row r="2697" spans="1:14" s="6" customFormat="1" x14ac:dyDescent="0.2">
      <c r="A2697" s="5"/>
      <c r="M2697" s="5"/>
      <c r="N2697" s="5"/>
    </row>
    <row r="2698" spans="1:14" s="6" customFormat="1" x14ac:dyDescent="0.2">
      <c r="A2698" s="5"/>
      <c r="M2698" s="5"/>
      <c r="N2698" s="5"/>
    </row>
    <row r="2699" spans="1:14" s="6" customFormat="1" x14ac:dyDescent="0.2">
      <c r="A2699" s="5"/>
      <c r="M2699" s="5"/>
      <c r="N2699" s="5"/>
    </row>
    <row r="2700" spans="1:14" s="6" customFormat="1" x14ac:dyDescent="0.2">
      <c r="A2700" s="5"/>
      <c r="M2700" s="5"/>
      <c r="N2700" s="5"/>
    </row>
    <row r="2701" spans="1:14" s="6" customFormat="1" x14ac:dyDescent="0.2">
      <c r="A2701" s="5"/>
      <c r="M2701" s="5"/>
      <c r="N2701" s="5"/>
    </row>
    <row r="2702" spans="1:14" s="6" customFormat="1" x14ac:dyDescent="0.2">
      <c r="A2702" s="5"/>
      <c r="M2702" s="5"/>
      <c r="N2702" s="5"/>
    </row>
    <row r="2703" spans="1:14" s="6" customFormat="1" x14ac:dyDescent="0.2">
      <c r="A2703" s="5"/>
      <c r="M2703" s="5"/>
      <c r="N2703" s="5"/>
    </row>
    <row r="2704" spans="1:14" s="6" customFormat="1" x14ac:dyDescent="0.2">
      <c r="A2704" s="5"/>
      <c r="M2704" s="5"/>
      <c r="N2704" s="5"/>
    </row>
    <row r="2705" spans="1:14" s="6" customFormat="1" x14ac:dyDescent="0.2">
      <c r="A2705" s="5"/>
      <c r="M2705" s="5"/>
      <c r="N2705" s="5"/>
    </row>
    <row r="2706" spans="1:14" s="6" customFormat="1" x14ac:dyDescent="0.2">
      <c r="A2706" s="5"/>
      <c r="M2706" s="5"/>
      <c r="N2706" s="5"/>
    </row>
    <row r="2707" spans="1:14" s="6" customFormat="1" x14ac:dyDescent="0.2">
      <c r="A2707" s="5"/>
      <c r="M2707" s="5"/>
      <c r="N2707" s="5"/>
    </row>
    <row r="2708" spans="1:14" s="6" customFormat="1" x14ac:dyDescent="0.2">
      <c r="A2708" s="5"/>
      <c r="M2708" s="5"/>
      <c r="N2708" s="5"/>
    </row>
    <row r="2709" spans="1:14" s="6" customFormat="1" x14ac:dyDescent="0.2">
      <c r="A2709" s="5"/>
      <c r="M2709" s="5"/>
      <c r="N2709" s="5"/>
    </row>
    <row r="2710" spans="1:14" s="6" customFormat="1" x14ac:dyDescent="0.2">
      <c r="A2710" s="5"/>
      <c r="M2710" s="5"/>
      <c r="N2710" s="5"/>
    </row>
    <row r="2711" spans="1:14" s="6" customFormat="1" x14ac:dyDescent="0.2">
      <c r="A2711" s="5"/>
      <c r="M2711" s="5"/>
      <c r="N2711" s="5"/>
    </row>
    <row r="2712" spans="1:14" s="6" customFormat="1" x14ac:dyDescent="0.2">
      <c r="A2712" s="5"/>
      <c r="M2712" s="5"/>
      <c r="N2712" s="5"/>
    </row>
    <row r="2713" spans="1:14" s="6" customFormat="1" x14ac:dyDescent="0.2">
      <c r="A2713" s="5"/>
      <c r="M2713" s="5"/>
      <c r="N2713" s="5"/>
    </row>
    <row r="2714" spans="1:14" s="6" customFormat="1" x14ac:dyDescent="0.2">
      <c r="A2714" s="5"/>
      <c r="M2714" s="5"/>
      <c r="N2714" s="5"/>
    </row>
    <row r="2715" spans="1:14" s="6" customFormat="1" x14ac:dyDescent="0.2">
      <c r="A2715" s="5"/>
      <c r="M2715" s="5"/>
      <c r="N2715" s="5"/>
    </row>
    <row r="2716" spans="1:14" s="6" customFormat="1" x14ac:dyDescent="0.2">
      <c r="A2716" s="5"/>
      <c r="M2716" s="5"/>
      <c r="N2716" s="5"/>
    </row>
    <row r="2717" spans="1:14" s="6" customFormat="1" x14ac:dyDescent="0.2">
      <c r="A2717" s="5"/>
      <c r="M2717" s="5"/>
      <c r="N2717" s="5"/>
    </row>
  </sheetData>
  <autoFilter ref="A1:V42"/>
  <phoneticPr fontId="1"/>
  <conditionalFormatting sqref="M1:M1048576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2B2D1C8EF244484E58B2092B070DA" ma:contentTypeVersion="11" ma:contentTypeDescription="Create a new document." ma:contentTypeScope="" ma:versionID="6fc6750a3d6d7ab47480541be3d476c9">
  <xsd:schema xmlns:xsd="http://www.w3.org/2001/XMLSchema" xmlns:xs="http://www.w3.org/2001/XMLSchema" xmlns:p="http://schemas.microsoft.com/office/2006/metadata/properties" xmlns:ns2="eb3446d2-c9c2-4223-bc66-c275864f78bb" xmlns:ns3="c336a51f-8ce8-4ab7-9a98-f361cbbd171f" targetNamespace="http://schemas.microsoft.com/office/2006/metadata/properties" ma:root="true" ma:fieldsID="942b295c3ca245a8b778daa8bec8a859" ns2:_="" ns3:_="">
    <xsd:import namespace="eb3446d2-c9c2-4223-bc66-c275864f78bb"/>
    <xsd:import namespace="c336a51f-8ce8-4ab7-9a98-f361cbbd17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446d2-c9c2-4223-bc66-c275864f7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6a51f-8ce8-4ab7-9a98-f361cbbd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652D82-8CC8-4CCD-8BB8-772A7874B3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B82945-9F37-4F02-BB79-A898249A7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446d2-c9c2-4223-bc66-c275864f78bb"/>
    <ds:schemaRef ds:uri="c336a51f-8ce8-4ab7-9a98-f361cbbd17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16A9EC-D372-4C33-9FB8-FBB2CF15BC8F}">
  <ds:schemaRefs>
    <ds:schemaRef ds:uri="http://www.w3.org/XML/1998/namespace"/>
    <ds:schemaRef ds:uri="http://purl.org/dc/elements/1.1/"/>
    <ds:schemaRef ds:uri="c336a51f-8ce8-4ab7-9a98-f361cbbd171f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b3446d2-c9c2-4223-bc66-c275864f78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51件</vt:lpstr>
    </vt:vector>
  </TitlesOfParts>
  <Company>Cambridge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Morris</dc:creator>
  <cp:lastModifiedBy>lib1123</cp:lastModifiedBy>
  <dcterms:created xsi:type="dcterms:W3CDTF">2021-02-01T10:36:21Z</dcterms:created>
  <dcterms:modified xsi:type="dcterms:W3CDTF">2022-04-05T08:33:07Z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0x01010037D2B2D1C8EF244484E58B2092B070DA</vt:lpwstr>
  </property>
</Properties>
</file>